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alter\Desktop\"/>
    </mc:Choice>
  </mc:AlternateContent>
  <bookViews>
    <workbookView xWindow="0" yWindow="0" windowWidth="28590" windowHeight="11985"/>
  </bookViews>
  <sheets>
    <sheet name="Tabelle1" sheetId="1" r:id="rId1"/>
  </sheets>
  <definedNames>
    <definedName name="_xlnm._FilterDatabase" localSheetId="0" hidden="1">Tabelle1!$A$6:$J$615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<sst xmlns="http://schemas.openxmlformats.org/spreadsheetml/2006/main" count="3687" uniqueCount="795">
  <si>
    <t xml:space="preserve">  </t>
  </si>
  <si>
    <t>namentlich gemeldete aktive Kegler:</t>
  </si>
  <si>
    <t xml:space="preserve">Stand:  </t>
  </si>
  <si>
    <t>Passnummer</t>
  </si>
  <si>
    <t>Name</t>
  </si>
  <si>
    <t>Vorname</t>
  </si>
  <si>
    <t>Bezirk</t>
  </si>
  <si>
    <t>Verein</t>
  </si>
  <si>
    <t>Klub / SG</t>
  </si>
  <si>
    <t>Altersklasse
2026</t>
  </si>
  <si>
    <t>Datum Sperre_bis 
oder Datum 
nicht mehr gemeldet</t>
  </si>
  <si>
    <t>Status
NEU / ÄNDERUNG /
WECHSEL / SPERRE</t>
  </si>
  <si>
    <t>Eintrag
am</t>
  </si>
  <si>
    <t>Brzuske</t>
  </si>
  <si>
    <t>Achim</t>
  </si>
  <si>
    <t>Nahe/Hunsrück</t>
  </si>
  <si>
    <t>ESV Bingen</t>
  </si>
  <si>
    <t>Herren C</t>
  </si>
  <si>
    <t>Buchholz</t>
  </si>
  <si>
    <t>Hans-Georg</t>
  </si>
  <si>
    <t>Jugend U14 w</t>
  </si>
  <si>
    <t>Buder</t>
  </si>
  <si>
    <t>Lothar</t>
  </si>
  <si>
    <t>Herren B</t>
  </si>
  <si>
    <t>Götze</t>
  </si>
  <si>
    <t>Klaus</t>
  </si>
  <si>
    <t>Martin</t>
  </si>
  <si>
    <t>Herren</t>
  </si>
  <si>
    <t>Grausam</t>
  </si>
  <si>
    <t>Peter</t>
  </si>
  <si>
    <t>Hill</t>
  </si>
  <si>
    <t>Thomas</t>
  </si>
  <si>
    <t>Herren A</t>
  </si>
  <si>
    <t>Hofmann</t>
  </si>
  <si>
    <t>Udo</t>
  </si>
  <si>
    <t>Kleinz</t>
  </si>
  <si>
    <t>Kunz</t>
  </si>
  <si>
    <t>Kurt</t>
  </si>
  <si>
    <t>Niebergall</t>
  </si>
  <si>
    <t>Alfred</t>
  </si>
  <si>
    <t>Pfeiffer</t>
  </si>
  <si>
    <t>Kai-Uwe</t>
  </si>
  <si>
    <t>Ute</t>
  </si>
  <si>
    <t>Damen B</t>
  </si>
  <si>
    <t>Poppitz</t>
  </si>
  <si>
    <t>Bärbel</t>
  </si>
  <si>
    <t>Praß</t>
  </si>
  <si>
    <t>Friedhelm</t>
  </si>
  <si>
    <t>Rumpf</t>
  </si>
  <si>
    <t>Wolfgang</t>
  </si>
  <si>
    <t>Schäfer</t>
  </si>
  <si>
    <t>Michael</t>
  </si>
  <si>
    <t>Bossing</t>
  </si>
  <si>
    <t>Patrick</t>
  </si>
  <si>
    <t>Rhein</t>
  </si>
  <si>
    <t>ESV Koblenz</t>
  </si>
  <si>
    <t>Busche</t>
  </si>
  <si>
    <t>Friedrichs</t>
  </si>
  <si>
    <t>Karl-Heinz</t>
  </si>
  <si>
    <t>Mertes</t>
  </si>
  <si>
    <t>Mattias</t>
  </si>
  <si>
    <t>Mohrs</t>
  </si>
  <si>
    <t>Sauer</t>
  </si>
  <si>
    <t>Robert</t>
  </si>
  <si>
    <t>Torsten</t>
  </si>
  <si>
    <t>Buslay</t>
  </si>
  <si>
    <t>Franz</t>
  </si>
  <si>
    <t>ESV Linz</t>
  </si>
  <si>
    <t>Guido</t>
  </si>
  <si>
    <t>Eger</t>
  </si>
  <si>
    <t>Siegfried</t>
  </si>
  <si>
    <t>Freiberg</t>
  </si>
  <si>
    <t>Bernd</t>
  </si>
  <si>
    <t>Olbrück</t>
  </si>
  <si>
    <t>Stephan</t>
  </si>
  <si>
    <t>Töbel</t>
  </si>
  <si>
    <t>Jörg</t>
  </si>
  <si>
    <t>Adam</t>
  </si>
  <si>
    <t>Julia</t>
  </si>
  <si>
    <t>Mosel</t>
  </si>
  <si>
    <t>JSG Mosel</t>
  </si>
  <si>
    <t>Andres</t>
  </si>
  <si>
    <t>Max</t>
  </si>
  <si>
    <t>Jugend U14 m</t>
  </si>
  <si>
    <t>Herbst</t>
  </si>
  <si>
    <t>Isabell</t>
  </si>
  <si>
    <t>Hoffmann</t>
  </si>
  <si>
    <t>Jeremias</t>
  </si>
  <si>
    <t>Jugend U18 m</t>
  </si>
  <si>
    <t>Sofie</t>
  </si>
  <si>
    <t>Mai</t>
  </si>
  <si>
    <t>Henri</t>
  </si>
  <si>
    <t>Theo</t>
  </si>
  <si>
    <t>Marx</t>
  </si>
  <si>
    <t>Matilda</t>
  </si>
  <si>
    <t>Mattes</t>
  </si>
  <si>
    <t>Lilly</t>
  </si>
  <si>
    <t>Meschar</t>
  </si>
  <si>
    <t>Wiebke</t>
  </si>
  <si>
    <t>Michaelis</t>
  </si>
  <si>
    <t>Tamino</t>
  </si>
  <si>
    <t>Moscharaf</t>
  </si>
  <si>
    <t>Aylin</t>
  </si>
  <si>
    <t>Peters</t>
  </si>
  <si>
    <t>Jule</t>
  </si>
  <si>
    <t>Petruch</t>
  </si>
  <si>
    <t>Luke</t>
  </si>
  <si>
    <t>Rock</t>
  </si>
  <si>
    <t>Bennet</t>
  </si>
  <si>
    <t>Schrader</t>
  </si>
  <si>
    <t>Clemens</t>
  </si>
  <si>
    <t>Sliwinski</t>
  </si>
  <si>
    <t>Lena</t>
  </si>
  <si>
    <t>Tine</t>
  </si>
  <si>
    <t>Bastian</t>
  </si>
  <si>
    <t>Weins</t>
  </si>
  <si>
    <t>Josefine</t>
  </si>
  <si>
    <t>Conselman</t>
  </si>
  <si>
    <t>John</t>
  </si>
  <si>
    <t>KF Kelereiber Wincheringen</t>
  </si>
  <si>
    <t>KF Kelereiber</t>
  </si>
  <si>
    <t>Dos Santos</t>
  </si>
  <si>
    <t>Carlo</t>
  </si>
  <si>
    <t>Goncalves</t>
  </si>
  <si>
    <t>Frederic</t>
  </si>
  <si>
    <t>Lang</t>
  </si>
  <si>
    <t>Bernhard</t>
  </si>
  <si>
    <t>Moes</t>
  </si>
  <si>
    <t>Eduardo</t>
  </si>
  <si>
    <t>Schneider</t>
  </si>
  <si>
    <t>Jean-Claude</t>
  </si>
  <si>
    <t>Tangeten</t>
  </si>
  <si>
    <t>Dominique</t>
  </si>
  <si>
    <t>Trausch</t>
  </si>
  <si>
    <t>Jerome</t>
  </si>
  <si>
    <t>Weyrich</t>
  </si>
  <si>
    <t>Becker</t>
  </si>
  <si>
    <t>Kegelfreunde Moseltal Wincheringen</t>
  </si>
  <si>
    <t>KF Moseltal Wincheringen</t>
  </si>
  <si>
    <t>Boesen</t>
  </si>
  <si>
    <t>Herbert</t>
  </si>
  <si>
    <t>Denzer</t>
  </si>
  <si>
    <t>José</t>
  </si>
  <si>
    <t>Ely</t>
  </si>
  <si>
    <t>Sandro Augusto</t>
  </si>
  <si>
    <t>U24m</t>
  </si>
  <si>
    <t>NEU</t>
  </si>
  <si>
    <t>Frank</t>
  </si>
  <si>
    <t>Alexander</t>
  </si>
  <si>
    <t>Steve</t>
  </si>
  <si>
    <t>Hoor</t>
  </si>
  <si>
    <t>Dietmar</t>
  </si>
  <si>
    <t>Jeanpaul</t>
  </si>
  <si>
    <t>David</t>
  </si>
  <si>
    <t>Kersch</t>
  </si>
  <si>
    <t>Marc</t>
  </si>
  <si>
    <t>Khiro</t>
  </si>
  <si>
    <t>Walid</t>
  </si>
  <si>
    <t>Kirsch</t>
  </si>
  <si>
    <t>Oliver</t>
  </si>
  <si>
    <t>Meyer</t>
  </si>
  <si>
    <t>Yvon</t>
  </si>
  <si>
    <t>Müller</t>
  </si>
  <si>
    <t>Edmond</t>
  </si>
  <si>
    <t>Pagaimo Sousa</t>
  </si>
  <si>
    <t>Renato Jose</t>
  </si>
  <si>
    <t>Reuter</t>
  </si>
  <si>
    <t>Matthias</t>
  </si>
  <si>
    <t>Schanen</t>
  </si>
  <si>
    <t>Christian Jean</t>
  </si>
  <si>
    <t>Scherer</t>
  </si>
  <si>
    <t>Danielle</t>
  </si>
  <si>
    <t>Damen</t>
  </si>
  <si>
    <t>Schmit</t>
  </si>
  <si>
    <t>Daniel</t>
  </si>
  <si>
    <t>Schmitt</t>
  </si>
  <si>
    <t>Emile</t>
  </si>
  <si>
    <t>Walter</t>
  </si>
  <si>
    <t>Weber</t>
  </si>
  <si>
    <t>Weibel</t>
  </si>
  <si>
    <t>Geoges</t>
  </si>
  <si>
    <t>Wietor</t>
  </si>
  <si>
    <t>Aloysius</t>
  </si>
  <si>
    <t>Auras</t>
  </si>
  <si>
    <t>Nils</t>
  </si>
  <si>
    <t>KSC Daun-Weiersbach e.V.</t>
  </si>
  <si>
    <t>KSC Daun-Weiersbach</t>
  </si>
  <si>
    <t>Brost</t>
  </si>
  <si>
    <t>Alois</t>
  </si>
  <si>
    <t>Jürgen</t>
  </si>
  <si>
    <t>Düx</t>
  </si>
  <si>
    <t>Fabian</t>
  </si>
  <si>
    <t>Gitzen</t>
  </si>
  <si>
    <t>Louis</t>
  </si>
  <si>
    <t>Herres</t>
  </si>
  <si>
    <t>Gerhard</t>
  </si>
  <si>
    <t>Jonas</t>
  </si>
  <si>
    <t>Junk</t>
  </si>
  <si>
    <t>Katharina</t>
  </si>
  <si>
    <t>Mangerich</t>
  </si>
  <si>
    <t>Mülleneisen</t>
  </si>
  <si>
    <t>Schmidtmeyer</t>
  </si>
  <si>
    <t>Schmitz</t>
  </si>
  <si>
    <t>Schnorpfeil</t>
  </si>
  <si>
    <t>Simone</t>
  </si>
  <si>
    <t>Schüler</t>
  </si>
  <si>
    <t>Ewald</t>
  </si>
  <si>
    <t>Schüller</t>
  </si>
  <si>
    <t>Siemens</t>
  </si>
  <si>
    <t>Elias</t>
  </si>
  <si>
    <t>Simon</t>
  </si>
  <si>
    <t>Heinz-Peter</t>
  </si>
  <si>
    <t>Springer</t>
  </si>
  <si>
    <t>Julius</t>
  </si>
  <si>
    <t>Jugend U24 m</t>
  </si>
  <si>
    <t>Theobald</t>
  </si>
  <si>
    <t>Joel</t>
  </si>
  <si>
    <t>Thönnes</t>
  </si>
  <si>
    <t>Umbach</t>
  </si>
  <si>
    <t>Werner</t>
  </si>
  <si>
    <t>Dominik</t>
  </si>
  <si>
    <t>Janine</t>
  </si>
  <si>
    <t>Winbush</t>
  </si>
  <si>
    <t>Floyd</t>
  </si>
  <si>
    <t>Wolter</t>
  </si>
  <si>
    <t>Andre</t>
  </si>
  <si>
    <t>Zenner</t>
  </si>
  <si>
    <t>Andreas</t>
  </si>
  <si>
    <t>Zimmer</t>
  </si>
  <si>
    <t>Dieter</t>
  </si>
  <si>
    <t>Acht</t>
  </si>
  <si>
    <t>KSC Polch</t>
  </si>
  <si>
    <t>Alsbach</t>
  </si>
  <si>
    <t>Elmar</t>
  </si>
  <si>
    <t>Freund</t>
  </si>
  <si>
    <t>Ralf</t>
  </si>
  <si>
    <t>Kauroff</t>
  </si>
  <si>
    <t>Kessler</t>
  </si>
  <si>
    <t>Manfred</t>
  </si>
  <si>
    <t>Klasen</t>
  </si>
  <si>
    <t>Lars</t>
  </si>
  <si>
    <t>Klein</t>
  </si>
  <si>
    <t>Horst</t>
  </si>
  <si>
    <t>Koch</t>
  </si>
  <si>
    <t>Falko</t>
  </si>
  <si>
    <t>Krötz</t>
  </si>
  <si>
    <t>Josef</t>
  </si>
  <si>
    <t>Hubert</t>
  </si>
  <si>
    <t>Harald</t>
  </si>
  <si>
    <t>Schweitzer</t>
  </si>
  <si>
    <t>Setz</t>
  </si>
  <si>
    <t>Rolf</t>
  </si>
  <si>
    <t>Wirschem</t>
  </si>
  <si>
    <t>Arzbach</t>
  </si>
  <si>
    <t>Arno</t>
  </si>
  <si>
    <t>KSC Wirges</t>
  </si>
  <si>
    <t>Susanne</t>
  </si>
  <si>
    <t>Aßmann</t>
  </si>
  <si>
    <t>Johannes</t>
  </si>
  <si>
    <t>Barucha</t>
  </si>
  <si>
    <t>Mina</t>
  </si>
  <si>
    <t>Jugend U18 w</t>
  </si>
  <si>
    <t>Nelio</t>
  </si>
  <si>
    <t>Jugend U10 m</t>
  </si>
  <si>
    <t>Gries</t>
  </si>
  <si>
    <t>Hanekamp</t>
  </si>
  <si>
    <t>Hannah</t>
  </si>
  <si>
    <t>Marcus</t>
  </si>
  <si>
    <t>Sophie</t>
  </si>
  <si>
    <t>Heinrich</t>
  </si>
  <si>
    <t>Georg</t>
  </si>
  <si>
    <t>Hochkirchen</t>
  </si>
  <si>
    <t>Mario</t>
  </si>
  <si>
    <t>Knops</t>
  </si>
  <si>
    <t>Merk</t>
  </si>
  <si>
    <t>Maya</t>
  </si>
  <si>
    <t>Piroth</t>
  </si>
  <si>
    <t>Salheiser</t>
  </si>
  <si>
    <t>Schmidt</t>
  </si>
  <si>
    <t>Zimmermann</t>
  </si>
  <si>
    <t>Dirk</t>
  </si>
  <si>
    <t>Heinz</t>
  </si>
  <si>
    <t>Sportkeglerverein Idar-Oberstein e.V.</t>
  </si>
  <si>
    <t>KSG Idar-Oberstein</t>
  </si>
  <si>
    <t>Biegel</t>
  </si>
  <si>
    <t>Hartmut</t>
  </si>
  <si>
    <t>Cullmann</t>
  </si>
  <si>
    <t>Fuchs</t>
  </si>
  <si>
    <t>Fuhr</t>
  </si>
  <si>
    <t>Gottlöber</t>
  </si>
  <si>
    <t>Sven</t>
  </si>
  <si>
    <t>Uwe</t>
  </si>
  <si>
    <t>Groß</t>
  </si>
  <si>
    <t>Otto</t>
  </si>
  <si>
    <t>Hosser</t>
  </si>
  <si>
    <t>KSV Weierbach</t>
  </si>
  <si>
    <t>Janietz</t>
  </si>
  <si>
    <t>Rainer</t>
  </si>
  <si>
    <t>Juchem</t>
  </si>
  <si>
    <t>Kaucher</t>
  </si>
  <si>
    <t>Marco</t>
  </si>
  <si>
    <t>Knobel</t>
  </si>
  <si>
    <t>Kai</t>
  </si>
  <si>
    <t>Kullmann</t>
  </si>
  <si>
    <t>Enzo</t>
  </si>
  <si>
    <t>Meinert</t>
  </si>
  <si>
    <t>Reichardt</t>
  </si>
  <si>
    <t>Schindler</t>
  </si>
  <si>
    <t>Sebastian</t>
  </si>
  <si>
    <t>Steinhauer</t>
  </si>
  <si>
    <t>Markus</t>
  </si>
  <si>
    <t>Stern</t>
  </si>
  <si>
    <t>Ronny</t>
  </si>
  <si>
    <t>Stumm</t>
  </si>
  <si>
    <t>Zepp</t>
  </si>
  <si>
    <t>Bohn</t>
  </si>
  <si>
    <t>Christian</t>
  </si>
  <si>
    <t>KSV Riol</t>
  </si>
  <si>
    <t>KSG Osburg-Riol</t>
  </si>
  <si>
    <t>Britz</t>
  </si>
  <si>
    <t>KSV Osburg</t>
  </si>
  <si>
    <t>Graf</t>
  </si>
  <si>
    <t>Jana</t>
  </si>
  <si>
    <t>Grünen</t>
  </si>
  <si>
    <t>Haan</t>
  </si>
  <si>
    <t>Hamm</t>
  </si>
  <si>
    <t>Thorsten</t>
  </si>
  <si>
    <t>Haupenthal</t>
  </si>
  <si>
    <t>Herrig</t>
  </si>
  <si>
    <t>Holweck</t>
  </si>
  <si>
    <t>Finn</t>
  </si>
  <si>
    <t>Hurt</t>
  </si>
  <si>
    <t>Nicolas</t>
  </si>
  <si>
    <t>Jostock</t>
  </si>
  <si>
    <t>Köhl</t>
  </si>
  <si>
    <t>Eliah</t>
  </si>
  <si>
    <t>Leon</t>
  </si>
  <si>
    <t>Kollmann</t>
  </si>
  <si>
    <t>Holger</t>
  </si>
  <si>
    <t>Krämer</t>
  </si>
  <si>
    <t>Verena</t>
  </si>
  <si>
    <t>Kreusch</t>
  </si>
  <si>
    <t>Janosch</t>
  </si>
  <si>
    <t>Jossel</t>
  </si>
  <si>
    <t>Leinweber</t>
  </si>
  <si>
    <t>Leis</t>
  </si>
  <si>
    <t>Helmut</t>
  </si>
  <si>
    <t>Marjan</t>
  </si>
  <si>
    <t>Linden</t>
  </si>
  <si>
    <t>Ken</t>
  </si>
  <si>
    <t>Mayer</t>
  </si>
  <si>
    <t>Maurice</t>
  </si>
  <si>
    <t>Meter</t>
  </si>
  <si>
    <t>Michels</t>
  </si>
  <si>
    <t>Mohr</t>
  </si>
  <si>
    <t>Luca</t>
  </si>
  <si>
    <t>Neufing</t>
  </si>
  <si>
    <t>Nohl</t>
  </si>
  <si>
    <t>Conner</t>
  </si>
  <si>
    <t>Ben</t>
  </si>
  <si>
    <t>Nick</t>
  </si>
  <si>
    <t>Paul</t>
  </si>
  <si>
    <t>Porten</t>
  </si>
  <si>
    <t>Quint</t>
  </si>
  <si>
    <t>Günther</t>
  </si>
  <si>
    <t>Resch</t>
  </si>
  <si>
    <t>Lucas</t>
  </si>
  <si>
    <t>Scherf</t>
  </si>
  <si>
    <t>Stefan</t>
  </si>
  <si>
    <t>Christoph</t>
  </si>
  <si>
    <t>Schmoll</t>
  </si>
  <si>
    <t>Lukas</t>
  </si>
  <si>
    <t>Schoonderwoert</t>
  </si>
  <si>
    <t>Maureen</t>
  </si>
  <si>
    <t>Johann</t>
  </si>
  <si>
    <t>Steffes</t>
  </si>
  <si>
    <t>Valentin</t>
  </si>
  <si>
    <t>Moritz</t>
  </si>
  <si>
    <t>Wenzel</t>
  </si>
  <si>
    <t>Jennifer</t>
  </si>
  <si>
    <t>Winnebeck</t>
  </si>
  <si>
    <t>Willi</t>
  </si>
  <si>
    <t>Zentius</t>
  </si>
  <si>
    <t>Edwin</t>
  </si>
  <si>
    <t>Klingelhöfer</t>
  </si>
  <si>
    <t>KSV Bad Ems</t>
  </si>
  <si>
    <t>Timo</t>
  </si>
  <si>
    <t>Sauer-Bossing</t>
  </si>
  <si>
    <t>Weldert</t>
  </si>
  <si>
    <t>Benner</t>
  </si>
  <si>
    <t>Svenja</t>
  </si>
  <si>
    <t>KSV "Eifel" Butzweiler e.V.</t>
  </si>
  <si>
    <t>KSV Eifel Butzweiler</t>
  </si>
  <si>
    <t>Laudor</t>
  </si>
  <si>
    <t>Oswald</t>
  </si>
  <si>
    <t>Metzdorf</t>
  </si>
  <si>
    <t>Pippinger</t>
  </si>
  <si>
    <t>Press</t>
  </si>
  <si>
    <t>Schumacher</t>
  </si>
  <si>
    <t>Gabriele</t>
  </si>
  <si>
    <t>Schwall</t>
  </si>
  <si>
    <t>Pascal</t>
  </si>
  <si>
    <t>Hendrik</t>
  </si>
  <si>
    <t>Adolph</t>
  </si>
  <si>
    <t>KSV Haardtkopf e.V.</t>
  </si>
  <si>
    <t>KSV Haardtkopf</t>
  </si>
  <si>
    <t>Gruber</t>
  </si>
  <si>
    <t>Moosmann</t>
  </si>
  <si>
    <t>Volker</t>
  </si>
  <si>
    <t>Parracho</t>
  </si>
  <si>
    <t>Mandy</t>
  </si>
  <si>
    <t>25.11.2025</t>
  </si>
  <si>
    <t>Wechsel</t>
  </si>
  <si>
    <t>26.09.2025</t>
  </si>
  <si>
    <t>Risch</t>
  </si>
  <si>
    <t>Alt</t>
  </si>
  <si>
    <t>KSV Heidenburg e.V.</t>
  </si>
  <si>
    <t>KSV Heidenburg</t>
  </si>
  <si>
    <t>Basten</t>
  </si>
  <si>
    <t>Berens</t>
  </si>
  <si>
    <t>Diederich</t>
  </si>
  <si>
    <t>Eiserloh</t>
  </si>
  <si>
    <t>Kolz</t>
  </si>
  <si>
    <t>Yannick</t>
  </si>
  <si>
    <t>Micheln</t>
  </si>
  <si>
    <t>Scheit</t>
  </si>
  <si>
    <t>Schilling</t>
  </si>
  <si>
    <t>Schwager</t>
  </si>
  <si>
    <t>Thiel</t>
  </si>
  <si>
    <t>Feichter</t>
  </si>
  <si>
    <t>Florian</t>
  </si>
  <si>
    <t>KSV Stromberg e.V.</t>
  </si>
  <si>
    <t>KSV Stromberg</t>
  </si>
  <si>
    <t>Lou</t>
  </si>
  <si>
    <t>Jugend U10 w</t>
  </si>
  <si>
    <t>Tom</t>
  </si>
  <si>
    <t>Hübgen</t>
  </si>
  <si>
    <t>Felix</t>
  </si>
  <si>
    <t>Maxim</t>
  </si>
  <si>
    <t>Stella</t>
  </si>
  <si>
    <t>Lampert-Feichter</t>
  </si>
  <si>
    <t>Carina</t>
  </si>
  <si>
    <t>Leich</t>
  </si>
  <si>
    <t>Sabrina</t>
  </si>
  <si>
    <t>Samu</t>
  </si>
  <si>
    <t>Schöneberg</t>
  </si>
  <si>
    <t>Sam</t>
  </si>
  <si>
    <t>Rene</t>
  </si>
  <si>
    <t>Isabella</t>
  </si>
  <si>
    <t>Mia</t>
  </si>
  <si>
    <t>Steinbach</t>
  </si>
  <si>
    <t>Volk</t>
  </si>
  <si>
    <t>Jan</t>
  </si>
  <si>
    <t>Born</t>
  </si>
  <si>
    <t>KSV Taelchen 1977 e.V.</t>
  </si>
  <si>
    <t>KSV Tälchen</t>
  </si>
  <si>
    <t>Henter</t>
  </si>
  <si>
    <t>Stephanie</t>
  </si>
  <si>
    <t>Kasel</t>
  </si>
  <si>
    <t>Ulrich</t>
  </si>
  <si>
    <t>Koewenig</t>
  </si>
  <si>
    <t>Marxen</t>
  </si>
  <si>
    <t>Oeffling</t>
  </si>
  <si>
    <t>Pfriem</t>
  </si>
  <si>
    <t>Norbert</t>
  </si>
  <si>
    <t>Weitzel</t>
  </si>
  <si>
    <t>Wilhelm</t>
  </si>
  <si>
    <t>Willems</t>
  </si>
  <si>
    <t>Grün-Weiß Isenburg</t>
  </si>
  <si>
    <t>SG Isenburg/Dierdorf</t>
  </si>
  <si>
    <t>Bolte</t>
  </si>
  <si>
    <t>Falkuss</t>
  </si>
  <si>
    <t>Geldmacher</t>
  </si>
  <si>
    <t>KSV Dierdorf e.V.</t>
  </si>
  <si>
    <t>Sascha</t>
  </si>
  <si>
    <t>Geldmacher-Zunft</t>
  </si>
  <si>
    <t>Nicole</t>
  </si>
  <si>
    <t>Göbel</t>
  </si>
  <si>
    <t>Köthe</t>
  </si>
  <si>
    <t>Reinhard</t>
  </si>
  <si>
    <t>Kurz</t>
  </si>
  <si>
    <t>Ley</t>
  </si>
  <si>
    <t>Marvin</t>
  </si>
  <si>
    <t>Reffgen</t>
  </si>
  <si>
    <t>Straden</t>
  </si>
  <si>
    <t>Mike</t>
  </si>
  <si>
    <t>Warnecke</t>
  </si>
  <si>
    <t>Wiegel</t>
  </si>
  <si>
    <t>TV 1895 Kestert e.V., Abt. Sportkegeln</t>
  </si>
  <si>
    <t>SG Mittelrhein-Lonnig</t>
  </si>
  <si>
    <t>Blaumeiser</t>
  </si>
  <si>
    <t>KSC Lonnig</t>
  </si>
  <si>
    <t>Didinger</t>
  </si>
  <si>
    <t>Leo</t>
  </si>
  <si>
    <t>Engel</t>
  </si>
  <si>
    <t>Denis</t>
  </si>
  <si>
    <t>Esch</t>
  </si>
  <si>
    <t>Frensch</t>
  </si>
  <si>
    <t>Jaster</t>
  </si>
  <si>
    <t>Claudia</t>
  </si>
  <si>
    <t>Kasper-Kirst</t>
  </si>
  <si>
    <t>Rita</t>
  </si>
  <si>
    <t>Kirst</t>
  </si>
  <si>
    <t>Kleiner</t>
  </si>
  <si>
    <t>Kranz</t>
  </si>
  <si>
    <t>KV Koblenz-Horchheim</t>
  </si>
  <si>
    <t>Kutscher</t>
  </si>
  <si>
    <t>Hans-Jürgen</t>
  </si>
  <si>
    <t>Schierk</t>
  </si>
  <si>
    <t>Konrad</t>
  </si>
  <si>
    <t>Severin</t>
  </si>
  <si>
    <t>Weckbecker</t>
  </si>
  <si>
    <t>Weingart</t>
  </si>
  <si>
    <t>Weißbrich</t>
  </si>
  <si>
    <t>Gisbert</t>
  </si>
  <si>
    <t>Westphal</t>
  </si>
  <si>
    <t>Roland</t>
  </si>
  <si>
    <t>Wolf</t>
  </si>
  <si>
    <t>Arnoldy</t>
  </si>
  <si>
    <t>FC Schöndorf</t>
  </si>
  <si>
    <t>SG Schöndorf-Saarburg</t>
  </si>
  <si>
    <t>Baumann</t>
  </si>
  <si>
    <t>KSV Saartal Saarburg</t>
  </si>
  <si>
    <t>Birkel</t>
  </si>
  <si>
    <t>Anneliese</t>
  </si>
  <si>
    <t>Damen C</t>
  </si>
  <si>
    <t>Dudek</t>
  </si>
  <si>
    <t>Björn</t>
  </si>
  <si>
    <t>Kim</t>
  </si>
  <si>
    <t>Huber</t>
  </si>
  <si>
    <t>Albert</t>
  </si>
  <si>
    <t>Janitzki</t>
  </si>
  <si>
    <t>Hermann</t>
  </si>
  <si>
    <t>Kirchartz</t>
  </si>
  <si>
    <t>Jonathan</t>
  </si>
  <si>
    <t>Lauer</t>
  </si>
  <si>
    <t>Mahnke</t>
  </si>
  <si>
    <t>Roger</t>
  </si>
  <si>
    <t>Persch</t>
  </si>
  <si>
    <t>Pesie</t>
  </si>
  <si>
    <t>Richter</t>
  </si>
  <si>
    <t>Roth</t>
  </si>
  <si>
    <t>Steier</t>
  </si>
  <si>
    <t>Wagner</t>
  </si>
  <si>
    <t>SK Eifelland Gilzem</t>
  </si>
  <si>
    <t>Bartz</t>
  </si>
  <si>
    <t>Petra</t>
  </si>
  <si>
    <t>Bisdorf</t>
  </si>
  <si>
    <t>Maximilian</t>
  </si>
  <si>
    <t>Blasen</t>
  </si>
  <si>
    <t>Alain</t>
  </si>
  <si>
    <t>Dichter</t>
  </si>
  <si>
    <t>Caroline</t>
  </si>
  <si>
    <t>Ulrike</t>
  </si>
  <si>
    <t>Jugend U24 w</t>
  </si>
  <si>
    <t>Feld</t>
  </si>
  <si>
    <t>Tobias</t>
  </si>
  <si>
    <t>Fey</t>
  </si>
  <si>
    <t>Madeleine</t>
  </si>
  <si>
    <t>Chris</t>
  </si>
  <si>
    <t>Greischer</t>
  </si>
  <si>
    <t>Fränk</t>
  </si>
  <si>
    <t>Grüber</t>
  </si>
  <si>
    <t>Halmes</t>
  </si>
  <si>
    <t>Heser</t>
  </si>
  <si>
    <t>Lea</t>
  </si>
  <si>
    <t>Keller</t>
  </si>
  <si>
    <t>Martine</t>
  </si>
  <si>
    <t>Krajewski</t>
  </si>
  <si>
    <t>Kreinz</t>
  </si>
  <si>
    <t>Marie</t>
  </si>
  <si>
    <t>Ludes</t>
  </si>
  <si>
    <t>Gerd</t>
  </si>
  <si>
    <t>Petry</t>
  </si>
  <si>
    <t>Poorters</t>
  </si>
  <si>
    <t>Reinert</t>
  </si>
  <si>
    <t>Reiter</t>
  </si>
  <si>
    <t>Günter</t>
  </si>
  <si>
    <t>Remde</t>
  </si>
  <si>
    <t>Schmalen</t>
  </si>
  <si>
    <t>Jean</t>
  </si>
  <si>
    <t>Seibel</t>
  </si>
  <si>
    <t>Wirtz</t>
  </si>
  <si>
    <t>Zehren</t>
  </si>
  <si>
    <t>Heidger</t>
  </si>
  <si>
    <t>Egon</t>
  </si>
  <si>
    <t>SK Gierschnach e.V.</t>
  </si>
  <si>
    <t>SK Gierschnach</t>
  </si>
  <si>
    <t>Port</t>
  </si>
  <si>
    <t>Johanna</t>
  </si>
  <si>
    <t>Karl</t>
  </si>
  <si>
    <t>Toni</t>
  </si>
  <si>
    <t>Seul</t>
  </si>
  <si>
    <t>Stichnoth</t>
  </si>
  <si>
    <t>Adams</t>
  </si>
  <si>
    <t>Laura</t>
  </si>
  <si>
    <t>Sportkegler Münstermaifeld e.V.</t>
  </si>
  <si>
    <t>SK Münstermaifeld</t>
  </si>
  <si>
    <t>Mark</t>
  </si>
  <si>
    <t>Brachtendorf</t>
  </si>
  <si>
    <t>Daheim</t>
  </si>
  <si>
    <t>Cynthia</t>
  </si>
  <si>
    <t>Damm</t>
  </si>
  <si>
    <t>Emmerich</t>
  </si>
  <si>
    <t>Jana-Celine</t>
  </si>
  <si>
    <t>Jannik</t>
  </si>
  <si>
    <t>Maren</t>
  </si>
  <si>
    <t>Frevel</t>
  </si>
  <si>
    <t>Julian</t>
  </si>
  <si>
    <t>Hammer</t>
  </si>
  <si>
    <t>Hein</t>
  </si>
  <si>
    <t>Hermann-Josef</t>
  </si>
  <si>
    <t>Heinichen</t>
  </si>
  <si>
    <t>Hesse</t>
  </si>
  <si>
    <t>Jochens</t>
  </si>
  <si>
    <t>Emma</t>
  </si>
  <si>
    <t>Jung</t>
  </si>
  <si>
    <t>Kill</t>
  </si>
  <si>
    <t>Killadt</t>
  </si>
  <si>
    <t>Kochan</t>
  </si>
  <si>
    <t>Krombach</t>
  </si>
  <si>
    <t>Hans</t>
  </si>
  <si>
    <t>Lenk</t>
  </si>
  <si>
    <t>Ralph</t>
  </si>
  <si>
    <t>Linscheid</t>
  </si>
  <si>
    <t>Hanna</t>
  </si>
  <si>
    <t>Lohn</t>
  </si>
  <si>
    <t>Miko</t>
  </si>
  <si>
    <t>Lohrum</t>
  </si>
  <si>
    <t>Meichsner</t>
  </si>
  <si>
    <t>Mennillo</t>
  </si>
  <si>
    <t>Nina</t>
  </si>
  <si>
    <t>Damen A</t>
  </si>
  <si>
    <t>Pia</t>
  </si>
  <si>
    <t>Mikat</t>
  </si>
  <si>
    <t>Münch</t>
  </si>
  <si>
    <t>Pauly</t>
  </si>
  <si>
    <t>Mareike</t>
  </si>
  <si>
    <t>Pinger</t>
  </si>
  <si>
    <t>Niklas</t>
  </si>
  <si>
    <t>Ragge</t>
  </si>
  <si>
    <t>Daniela</t>
  </si>
  <si>
    <t>Rausch</t>
  </si>
  <si>
    <t>Roor</t>
  </si>
  <si>
    <t>Eduard</t>
  </si>
  <si>
    <t>Tetzlaff</t>
  </si>
  <si>
    <t>Mathilda</t>
  </si>
  <si>
    <t>Trarbach</t>
  </si>
  <si>
    <t>von Polheim</t>
  </si>
  <si>
    <t>Briese</t>
  </si>
  <si>
    <t>SKC Urmersbach e.V.</t>
  </si>
  <si>
    <t>SKC Urmersbach</t>
  </si>
  <si>
    <t>Diensberg</t>
  </si>
  <si>
    <t>Fahrenkrog</t>
  </si>
  <si>
    <t>Tim</t>
  </si>
  <si>
    <t>Fuhrmann</t>
  </si>
  <si>
    <t>Gros</t>
  </si>
  <si>
    <t>Menzenbach</t>
  </si>
  <si>
    <t>Kevin</t>
  </si>
  <si>
    <t>Roßwinkel</t>
  </si>
  <si>
    <t>Manuel</t>
  </si>
  <si>
    <t>Steffes-tun</t>
  </si>
  <si>
    <t>Zeus</t>
  </si>
  <si>
    <t>SKV Mülheim-Kärlich</t>
  </si>
  <si>
    <t>Adler</t>
  </si>
  <si>
    <t>Cremans</t>
  </si>
  <si>
    <t>Dombrowski</t>
  </si>
  <si>
    <t>Ganias</t>
  </si>
  <si>
    <t>Sotirios</t>
  </si>
  <si>
    <t>Grundmann</t>
  </si>
  <si>
    <t>Hoppe</t>
  </si>
  <si>
    <t>Jursic</t>
  </si>
  <si>
    <t>Mirsad</t>
  </si>
  <si>
    <t>Krumscheid</t>
  </si>
  <si>
    <t>Lemke</t>
  </si>
  <si>
    <t>Monteiro Marques</t>
  </si>
  <si>
    <t>Jasmin</t>
  </si>
  <si>
    <t>Mülhöfer</t>
  </si>
  <si>
    <t>Ollesch</t>
  </si>
  <si>
    <t>Jens</t>
  </si>
  <si>
    <t>Przybylla</t>
  </si>
  <si>
    <t>Marcel</t>
  </si>
  <si>
    <t>Senf</t>
  </si>
  <si>
    <t>Alexandra</t>
  </si>
  <si>
    <t>Süsmund</t>
  </si>
  <si>
    <t>Gert</t>
  </si>
  <si>
    <t>Bach</t>
  </si>
  <si>
    <t>SKV Trier e.V.</t>
  </si>
  <si>
    <t>SKV Trier</t>
  </si>
  <si>
    <t>Brandscheidt</t>
  </si>
  <si>
    <t>Brink</t>
  </si>
  <si>
    <t>Damble</t>
  </si>
  <si>
    <t>Daus</t>
  </si>
  <si>
    <t>Degano</t>
  </si>
  <si>
    <t>Fiona</t>
  </si>
  <si>
    <t>Erbisch</t>
  </si>
  <si>
    <t>Föhr</t>
  </si>
  <si>
    <t>Hans-Juergen</t>
  </si>
  <si>
    <t>Beatrix</t>
  </si>
  <si>
    <t>Grethen</t>
  </si>
  <si>
    <t>Romain</t>
  </si>
  <si>
    <t>Hontheim</t>
  </si>
  <si>
    <t>Huss</t>
  </si>
  <si>
    <t>Jason</t>
  </si>
  <si>
    <t>Jungers</t>
  </si>
  <si>
    <t>Klink</t>
  </si>
  <si>
    <t>Marion</t>
  </si>
  <si>
    <t>Nico</t>
  </si>
  <si>
    <t>Kremer</t>
  </si>
  <si>
    <t>Mireille</t>
  </si>
  <si>
    <t>Kremser</t>
  </si>
  <si>
    <t>Langanki</t>
  </si>
  <si>
    <t>Burghard</t>
  </si>
  <si>
    <t>Lorenz</t>
  </si>
  <si>
    <t>Joseph</t>
  </si>
  <si>
    <t>Mentgen</t>
  </si>
  <si>
    <t>Catharina</t>
  </si>
  <si>
    <t>Neumeyer</t>
  </si>
  <si>
    <t>Ourth</t>
  </si>
  <si>
    <t>Plebs</t>
  </si>
  <si>
    <t>Poth</t>
  </si>
  <si>
    <t>Engelbert</t>
  </si>
  <si>
    <t>Andrea</t>
  </si>
  <si>
    <t>Röpke</t>
  </si>
  <si>
    <t>Schrot</t>
  </si>
  <si>
    <t>Stefanie</t>
  </si>
  <si>
    <t>Seibert</t>
  </si>
  <si>
    <t>Christopher</t>
  </si>
  <si>
    <t>Steines</t>
  </si>
  <si>
    <t>Strater</t>
  </si>
  <si>
    <t>Szymkiewicz</t>
  </si>
  <si>
    <t>Marlene</t>
  </si>
  <si>
    <t>Gottfried</t>
  </si>
  <si>
    <t>Welter</t>
  </si>
  <si>
    <t>Jerry</t>
  </si>
  <si>
    <t>Willms</t>
  </si>
  <si>
    <t>Marika</t>
  </si>
  <si>
    <t>Damian</t>
  </si>
  <si>
    <t>SV 07 Bergen</t>
  </si>
  <si>
    <t>Endres</t>
  </si>
  <si>
    <t>Heine</t>
  </si>
  <si>
    <t>Herz</t>
  </si>
  <si>
    <t>Söhren</t>
  </si>
  <si>
    <t>Steffen</t>
  </si>
  <si>
    <t>Kriegisch</t>
  </si>
  <si>
    <t>Pies</t>
  </si>
  <si>
    <t>Yannik</t>
  </si>
  <si>
    <t>Schlemmer</t>
  </si>
  <si>
    <t>Schwickert</t>
  </si>
  <si>
    <t>Schwinn</t>
  </si>
  <si>
    <t>Jochen</t>
  </si>
  <si>
    <t>Spielmann</t>
  </si>
  <si>
    <t>Wegat</t>
  </si>
  <si>
    <t>Wegener</t>
  </si>
  <si>
    <t>TuS Kirchberg</t>
  </si>
  <si>
    <t>Augustin</t>
  </si>
  <si>
    <t>Bender</t>
  </si>
  <si>
    <t>Erwin</t>
  </si>
  <si>
    <t>Fuchss</t>
  </si>
  <si>
    <t>Ferdinand</t>
  </si>
  <si>
    <t>Heen</t>
  </si>
  <si>
    <t>Klingels</t>
  </si>
  <si>
    <t>Mickisch</t>
  </si>
  <si>
    <t>Mitscher</t>
  </si>
  <si>
    <t>Kim-Leon</t>
  </si>
  <si>
    <t>Nauerth</t>
  </si>
  <si>
    <t>Rübenich</t>
  </si>
  <si>
    <t>Schimper</t>
  </si>
  <si>
    <t>Schuch</t>
  </si>
  <si>
    <t>Steinmetz</t>
  </si>
  <si>
    <t>Stockter</t>
  </si>
  <si>
    <t>Thees</t>
  </si>
  <si>
    <t>Wirz</t>
  </si>
  <si>
    <t>Abt</t>
  </si>
  <si>
    <t>Hans-Werner</t>
  </si>
  <si>
    <t>Wester-Wälder-Kegler e.V.</t>
  </si>
  <si>
    <t>Wester-Wälder-Kegler</t>
  </si>
  <si>
    <t>Fischer</t>
  </si>
  <si>
    <t>Hans-Günter</t>
  </si>
  <si>
    <t>Leonards</t>
  </si>
  <si>
    <t>Eva</t>
  </si>
  <si>
    <t>Maul</t>
  </si>
  <si>
    <t>Mikus</t>
  </si>
  <si>
    <t>Rudi</t>
  </si>
  <si>
    <t>Neitzert</t>
  </si>
  <si>
    <t>Philipp</t>
  </si>
  <si>
    <t>Scharfenstein</t>
  </si>
  <si>
    <t>Seeger</t>
  </si>
  <si>
    <t>Weigold</t>
  </si>
  <si>
    <t>Winfried</t>
  </si>
  <si>
    <t>Weiß</t>
  </si>
  <si>
    <t>Spielerliste RLP</t>
  </si>
  <si>
    <t>Knecht</t>
  </si>
  <si>
    <t>Sivaloganathan</t>
  </si>
  <si>
    <t>Saison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</si>
</sst>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D\ ###000\ ###"/>
  </numFmts>
  <fonts count="14">
    <font>
      <sz val="11"/>
      <color theme="1"/>
      <name val="Aptos Narrow"/>
      <family val="2"/>
      <scheme val="minor"/>
    </font>
    <font>
      <sz val="14"/>
      <name val="Calibri"/>
      <family val="2"/>
    </font>
    <font>
      <b/>
      <u/>
      <sz val="14"/>
      <name val="Calibri"/>
      <family val="2"/>
    </font>
    <font>
      <b/>
      <u/>
      <sz val="14"/>
      <color indexed="8"/>
      <name val="Calibri"/>
      <family val="2"/>
    </font>
    <font>
      <b/>
      <sz val="14"/>
      <name val="Calibri"/>
      <family val="2"/>
    </font>
    <font>
      <b/>
      <sz val="14"/>
      <color indexed="8"/>
      <name val="Calibri"/>
      <family val="2"/>
    </font>
    <font>
      <b/>
      <sz val="14"/>
      <color indexed="17"/>
      <name val="Calibri"/>
      <family val="2"/>
    </font>
    <font>
      <b/>
      <sz val="14"/>
      <color indexed="12"/>
      <name val="Calibri"/>
      <family val="2"/>
    </font>
    <font>
      <sz val="14"/>
      <color indexed="8"/>
      <name val="Calibri"/>
      <family val="2"/>
    </font>
    <font>
      <sz val="14"/>
      <color indexed="17"/>
      <name val="Calibri"/>
      <family val="2"/>
    </font>
    <font>
      <b/>
      <sz val="18"/>
      <name val="Calibri"/>
      <family val="2"/>
    </font>
    <font>
      <sz val="16"/>
      <color rgb="FFFF0000"/>
      <name val="Calibri"/>
      <family val="2"/>
    </font>
    <font>
      <sz val="14"/>
      <color rgb="FF0000FF"/>
      <name val="Calibri"/>
      <family val="2"/>
    </font>
    <font>
      <sz val="14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14" fontId="1" fillId="0" borderId="0" xfId="0" applyNumberFormat="1" applyFont="1" applyAlignment="1">
      <alignment horizontal="left" vertical="center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14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164" fontId="6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>
      <alignment horizontal="left" vertical="center"/>
    </xf>
    <xf numFmtId="14" fontId="8" fillId="0" borderId="0" xfId="0" applyNumberFormat="1" applyFont="1" applyAlignment="1">
      <alignment horizontal="left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9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14" fontId="12" fillId="0" borderId="0" xfId="0" applyNumberFormat="1" applyFont="1" applyAlignment="1">
      <alignment horizontal="left" vertical="center"/>
    </xf>
    <xf numFmtId="0" fontId="13" fillId="0" borderId="0" xfId="0" applyFont="1" applyAlignment="1" applyProtection="1">
      <alignment horizontal="left" vertical="center"/>
      <protection locked="0"/>
    </xf>
    <xf numFmtId="14" fontId="13" fillId="0" borderId="0" xfId="0" applyNumberFormat="1" applyFont="1" applyAlignment="1">
      <alignment horizontal="left" vertical="center"/>
    </xf>
  </cellXfs>
  <cellStyles count="1">
    <cellStyle name="Standard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J615"/>
  <sheetViews>
    <sheetView tabSelected="1" zoomScale="77" zoomScaleNormal="77" workbookViewId="0">
      <selection activeCell="H578" sqref="H578"/>
    </sheetView>
  </sheetViews>
  <sheetFormatPr baseColWidth="10" defaultColWidth="11.375" defaultRowHeight="18.75"/>
  <cols>
    <col min="1" max="1" width="15.875" style="25" customWidth="1"/>
    <col min="2" max="2" width="25.25" style="25" customWidth="1"/>
    <col min="3" max="3" width="20.125" style="16" customWidth="1"/>
    <col min="4" max="4" width="20.625" style="16" customWidth="1"/>
    <col min="5" max="5" width="46.125" style="26" customWidth="1"/>
    <col min="6" max="6" width="33" style="26" customWidth="1"/>
    <col min="7" max="7" width="18.875" style="5" customWidth="1"/>
    <col min="8" max="8" width="29.375" style="24" customWidth="1"/>
    <col min="9" max="9" width="28.875" style="22" customWidth="1"/>
    <col min="10" max="10" width="16" style="22" customWidth="1"/>
    <col min="11" max="16384" width="11.375" style="16"/>
  </cols>
  <sheetData>
    <row r="1" spans="1:10" s="1" customFormat="1" ht="23.25">
      <c r="A1" s="1" t="s">
        <v>0</v>
      </c>
      <c r="B1" s="27" t="s">
        <v>791</v>
      </c>
      <c r="C1" s="3"/>
      <c r="D1" s="3"/>
      <c r="E1" s="4"/>
      <c r="F1" s="4"/>
      <c r="G1" s="5"/>
      <c r="H1" s="6"/>
      <c r="I1" s="4"/>
      <c r="J1" s="4"/>
    </row>
    <row r="2" spans="1:10" s="1" customFormat="1">
      <c r="B2" s="2"/>
      <c r="C2" s="3"/>
      <c r="D2" s="3"/>
      <c r="E2" s="4"/>
      <c r="F2" s="4"/>
      <c r="G2" s="5"/>
      <c r="H2" s="6"/>
      <c r="I2" s="4"/>
      <c r="J2" s="4"/>
    </row>
    <row r="3" spans="1:10" s="1" customFormat="1" ht="21">
      <c r="B3" s="29" t="s">
        <v>1</v>
      </c>
      <c r="C3" s="29"/>
      <c r="D3" s="28" t="s">
        <v>794</v>
      </c>
      <c r="E3" s="4"/>
      <c r="F3" s="4"/>
      <c r="G3" s="5"/>
      <c r="H3" s="6"/>
      <c r="I3" s="4"/>
      <c r="J3" s="4"/>
    </row>
    <row r="4" spans="1:10" s="1" customFormat="1">
      <c r="B4" s="7"/>
      <c r="C4" s="3"/>
      <c r="D4" s="3"/>
      <c r="E4" s="4"/>
      <c r="F4" s="4"/>
      <c r="G4" s="5"/>
      <c r="H4" s="6"/>
      <c r="I4" s="4"/>
      <c r="J4" s="4"/>
    </row>
    <row r="5" spans="1:10" s="1" customFormat="1">
      <c r="B5" s="8" t="s">
        <v>2</v>
      </c>
      <c r="C5" s="9">
        <v>45940</v>
      </c>
      <c r="D5" s="7"/>
      <c r="E5" s="8"/>
      <c r="F5" s="4"/>
      <c r="G5" s="5"/>
      <c r="H5" s="6"/>
      <c r="I5" s="4"/>
      <c r="J5" s="4"/>
    </row>
    <row r="6" spans="1:10" ht="56.25">
      <c r="A6" s="10" t="s">
        <v>3</v>
      </c>
      <c r="B6" s="10" t="s">
        <v>4</v>
      </c>
      <c r="C6" s="11" t="s">
        <v>5</v>
      </c>
      <c r="D6" s="11" t="s">
        <v>6</v>
      </c>
      <c r="E6" s="12" t="s">
        <v>7</v>
      </c>
      <c r="F6" s="12" t="s">
        <v>8</v>
      </c>
      <c r="G6" s="13" t="s">
        <v>9</v>
      </c>
      <c r="H6" s="14" t="s">
        <v>10</v>
      </c>
      <c r="I6" s="14" t="s">
        <v>11</v>
      </c>
      <c r="J6" s="15" t="s">
        <v>12</v>
      </c>
    </row>
    <row r="7" spans="1:10">
      <c r="A7" s="17">
        <v>18640</v>
      </c>
      <c r="B7" s="18" t="s">
        <v>13</v>
      </c>
      <c r="C7" s="19" t="s">
        <v>14</v>
      </c>
      <c r="D7" s="19" t="s">
        <v>15</v>
      </c>
      <c r="E7" s="4" t="s">
        <v>16</v>
      </c>
      <c r="F7" s="4" t="s">
        <v>16</v>
      </c>
      <c r="G7" s="20" t="s">
        <v>17</v>
      </c>
      <c r="H7" s="21"/>
    </row>
    <row r="8" spans="1:10">
      <c r="A8" s="17">
        <v>18641</v>
      </c>
      <c r="B8" s="18" t="s">
        <v>18</v>
      </c>
      <c r="C8" s="19" t="s">
        <v>19</v>
      </c>
      <c r="D8" s="19" t="s">
        <v>15</v>
      </c>
      <c r="E8" s="4" t="s">
        <v>16</v>
      </c>
      <c r="F8" s="4" t="s">
        <v>16</v>
      </c>
      <c r="G8" s="20" t="s">
        <v>23</v>
      </c>
      <c r="H8" s="21"/>
    </row>
    <row r="9" spans="1:10">
      <c r="A9" s="17">
        <v>18642</v>
      </c>
      <c r="B9" s="18" t="s">
        <v>21</v>
      </c>
      <c r="C9" s="19" t="s">
        <v>22</v>
      </c>
      <c r="D9" s="19" t="s">
        <v>15</v>
      </c>
      <c r="E9" s="4" t="s">
        <v>16</v>
      </c>
      <c r="F9" s="4" t="s">
        <v>16</v>
      </c>
      <c r="G9" s="20" t="s">
        <v>23</v>
      </c>
      <c r="H9" s="21"/>
    </row>
    <row r="10" spans="1:10">
      <c r="A10" s="17">
        <v>18646</v>
      </c>
      <c r="B10" s="18" t="s">
        <v>24</v>
      </c>
      <c r="C10" s="19" t="s">
        <v>25</v>
      </c>
      <c r="D10" s="19" t="s">
        <v>15</v>
      </c>
      <c r="E10" s="4" t="s">
        <v>16</v>
      </c>
      <c r="F10" s="4" t="s">
        <v>16</v>
      </c>
      <c r="G10" s="20" t="s">
        <v>17</v>
      </c>
      <c r="H10" s="21"/>
    </row>
    <row r="11" spans="1:10">
      <c r="A11" s="17">
        <v>18647</v>
      </c>
      <c r="B11" s="18" t="s">
        <v>24</v>
      </c>
      <c r="C11" s="19" t="s">
        <v>26</v>
      </c>
      <c r="D11" s="19" t="s">
        <v>15</v>
      </c>
      <c r="E11" s="4" t="s">
        <v>16</v>
      </c>
      <c r="F11" s="4" t="s">
        <v>16</v>
      </c>
      <c r="G11" s="20" t="s">
        <v>27</v>
      </c>
      <c r="H11" s="21"/>
    </row>
    <row r="12" spans="1:10">
      <c r="A12" s="17">
        <v>18648</v>
      </c>
      <c r="B12" s="18" t="s">
        <v>28</v>
      </c>
      <c r="C12" s="19" t="s">
        <v>29</v>
      </c>
      <c r="D12" s="19" t="s">
        <v>15</v>
      </c>
      <c r="E12" s="4" t="s">
        <v>16</v>
      </c>
      <c r="F12" s="4" t="s">
        <v>16</v>
      </c>
      <c r="G12" s="20" t="s">
        <v>23</v>
      </c>
      <c r="H12" s="21"/>
    </row>
    <row r="13" spans="1:10">
      <c r="A13" s="17">
        <v>18702</v>
      </c>
      <c r="B13" s="18" t="s">
        <v>30</v>
      </c>
      <c r="C13" s="19" t="s">
        <v>31</v>
      </c>
      <c r="D13" s="19" t="s">
        <v>15</v>
      </c>
      <c r="E13" s="4" t="s">
        <v>16</v>
      </c>
      <c r="F13" s="4" t="s">
        <v>16</v>
      </c>
      <c r="G13" s="20" t="s">
        <v>32</v>
      </c>
      <c r="H13" s="21"/>
    </row>
    <row r="14" spans="1:10">
      <c r="A14" s="17">
        <v>18651</v>
      </c>
      <c r="B14" s="18" t="s">
        <v>33</v>
      </c>
      <c r="C14" s="19" t="s">
        <v>34</v>
      </c>
      <c r="D14" s="19" t="s">
        <v>15</v>
      </c>
      <c r="E14" s="4" t="s">
        <v>16</v>
      </c>
      <c r="F14" s="4" t="s">
        <v>16</v>
      </c>
      <c r="G14" s="20" t="s">
        <v>17</v>
      </c>
      <c r="H14" s="21"/>
    </row>
    <row r="15" spans="1:10">
      <c r="A15" s="17">
        <v>18779</v>
      </c>
      <c r="B15" s="18" t="s">
        <v>35</v>
      </c>
      <c r="C15" s="19" t="s">
        <v>29</v>
      </c>
      <c r="D15" s="19" t="s">
        <v>15</v>
      </c>
      <c r="E15" s="4" t="s">
        <v>16</v>
      </c>
      <c r="F15" s="4" t="s">
        <v>16</v>
      </c>
      <c r="G15" s="20" t="s">
        <v>23</v>
      </c>
      <c r="H15" s="21"/>
    </row>
    <row r="16" spans="1:10">
      <c r="A16" s="17">
        <v>18828</v>
      </c>
      <c r="B16" s="18" t="s">
        <v>36</v>
      </c>
      <c r="C16" s="19" t="s">
        <v>37</v>
      </c>
      <c r="D16" s="19" t="s">
        <v>15</v>
      </c>
      <c r="E16" s="4" t="s">
        <v>16</v>
      </c>
      <c r="F16" s="4" t="s">
        <v>16</v>
      </c>
      <c r="G16" s="20" t="s">
        <v>17</v>
      </c>
      <c r="H16" s="21"/>
    </row>
    <row r="17" spans="1:8">
      <c r="A17" s="17">
        <v>18616</v>
      </c>
      <c r="B17" s="18" t="s">
        <v>38</v>
      </c>
      <c r="C17" s="19" t="s">
        <v>39</v>
      </c>
      <c r="D17" s="19" t="s">
        <v>15</v>
      </c>
      <c r="E17" s="4" t="s">
        <v>16</v>
      </c>
      <c r="F17" s="4" t="s">
        <v>16</v>
      </c>
      <c r="G17" s="20" t="s">
        <v>17</v>
      </c>
      <c r="H17" s="21"/>
    </row>
    <row r="18" spans="1:8">
      <c r="A18" s="17">
        <v>18706</v>
      </c>
      <c r="B18" s="18" t="s">
        <v>40</v>
      </c>
      <c r="C18" s="19" t="s">
        <v>41</v>
      </c>
      <c r="D18" s="19" t="s">
        <v>15</v>
      </c>
      <c r="E18" s="4" t="s">
        <v>16</v>
      </c>
      <c r="F18" s="4" t="s">
        <v>16</v>
      </c>
      <c r="G18" s="20" t="s">
        <v>23</v>
      </c>
      <c r="H18" s="21"/>
    </row>
    <row r="19" spans="1:8">
      <c r="A19" s="17">
        <v>18707</v>
      </c>
      <c r="B19" s="18" t="s">
        <v>40</v>
      </c>
      <c r="C19" s="19" t="s">
        <v>42</v>
      </c>
      <c r="D19" s="19" t="s">
        <v>15</v>
      </c>
      <c r="E19" s="4" t="s">
        <v>16</v>
      </c>
      <c r="F19" s="4" t="s">
        <v>16</v>
      </c>
      <c r="G19" s="20" t="s">
        <v>43</v>
      </c>
      <c r="H19" s="21"/>
    </row>
    <row r="20" spans="1:8">
      <c r="A20" s="17">
        <v>18853</v>
      </c>
      <c r="B20" s="18" t="s">
        <v>44</v>
      </c>
      <c r="C20" s="19" t="s">
        <v>45</v>
      </c>
      <c r="D20" s="19" t="s">
        <v>15</v>
      </c>
      <c r="E20" s="4" t="s">
        <v>16</v>
      </c>
      <c r="F20" s="4" t="s">
        <v>16</v>
      </c>
      <c r="G20" s="20" t="s">
        <v>43</v>
      </c>
      <c r="H20" s="21"/>
    </row>
    <row r="21" spans="1:8">
      <c r="A21" s="17">
        <v>18832</v>
      </c>
      <c r="B21" s="18" t="s">
        <v>46</v>
      </c>
      <c r="C21" s="19" t="s">
        <v>47</v>
      </c>
      <c r="D21" s="19" t="s">
        <v>15</v>
      </c>
      <c r="E21" s="4" t="s">
        <v>16</v>
      </c>
      <c r="F21" s="4" t="s">
        <v>16</v>
      </c>
      <c r="G21" s="20" t="s">
        <v>17</v>
      </c>
      <c r="H21" s="21"/>
    </row>
    <row r="22" spans="1:8">
      <c r="A22" s="17">
        <v>18660</v>
      </c>
      <c r="B22" s="18" t="s">
        <v>48</v>
      </c>
      <c r="C22" s="19" t="s">
        <v>49</v>
      </c>
      <c r="D22" s="19" t="s">
        <v>15</v>
      </c>
      <c r="E22" s="4" t="s">
        <v>16</v>
      </c>
      <c r="F22" s="4" t="s">
        <v>16</v>
      </c>
      <c r="G22" s="20" t="s">
        <v>17</v>
      </c>
      <c r="H22" s="21"/>
    </row>
    <row r="23" spans="1:8">
      <c r="A23" s="17">
        <v>18849</v>
      </c>
      <c r="B23" s="18" t="s">
        <v>50</v>
      </c>
      <c r="C23" s="19" t="s">
        <v>51</v>
      </c>
      <c r="D23" s="19" t="s">
        <v>15</v>
      </c>
      <c r="E23" s="4" t="s">
        <v>16</v>
      </c>
      <c r="F23" s="4" t="s">
        <v>16</v>
      </c>
      <c r="G23" s="20" t="s">
        <v>32</v>
      </c>
      <c r="H23" s="21"/>
    </row>
    <row r="24" spans="1:8" hidden="1">
      <c r="A24" s="17">
        <v>61042</v>
      </c>
      <c r="B24" s="18" t="s">
        <v>52</v>
      </c>
      <c r="C24" s="19" t="s">
        <v>53</v>
      </c>
      <c r="D24" s="19" t="s">
        <v>54</v>
      </c>
      <c r="E24" s="4" t="s">
        <v>55</v>
      </c>
      <c r="F24" s="4" t="s">
        <v>55</v>
      </c>
      <c r="G24" s="20" t="s">
        <v>27</v>
      </c>
      <c r="H24" s="21"/>
    </row>
    <row r="25" spans="1:8" hidden="1">
      <c r="A25" s="17">
        <v>14037</v>
      </c>
      <c r="B25" s="18" t="s">
        <v>56</v>
      </c>
      <c r="C25" s="19" t="s">
        <v>29</v>
      </c>
      <c r="D25" s="19" t="s">
        <v>54</v>
      </c>
      <c r="E25" s="4" t="s">
        <v>55</v>
      </c>
      <c r="F25" s="4" t="s">
        <v>55</v>
      </c>
      <c r="G25" s="20" t="s">
        <v>23</v>
      </c>
      <c r="H25" s="21"/>
    </row>
    <row r="26" spans="1:8" hidden="1">
      <c r="A26" s="17">
        <v>49909</v>
      </c>
      <c r="B26" s="18" t="s">
        <v>57</v>
      </c>
      <c r="C26" s="19" t="s">
        <v>58</v>
      </c>
      <c r="D26" s="19" t="s">
        <v>54</v>
      </c>
      <c r="E26" s="4" t="s">
        <v>55</v>
      </c>
      <c r="F26" s="4" t="s">
        <v>55</v>
      </c>
      <c r="G26" s="20" t="s">
        <v>17</v>
      </c>
      <c r="H26" s="21"/>
    </row>
    <row r="27" spans="1:8" hidden="1">
      <c r="A27" s="17">
        <v>14038</v>
      </c>
      <c r="B27" s="18" t="s">
        <v>59</v>
      </c>
      <c r="C27" s="19" t="s">
        <v>60</v>
      </c>
      <c r="D27" s="19" t="s">
        <v>54</v>
      </c>
      <c r="E27" s="4" t="s">
        <v>55</v>
      </c>
      <c r="F27" s="4" t="s">
        <v>55</v>
      </c>
      <c r="G27" s="20" t="s">
        <v>23</v>
      </c>
      <c r="H27" s="21"/>
    </row>
    <row r="28" spans="1:8" hidden="1">
      <c r="A28" s="17">
        <v>14039</v>
      </c>
      <c r="B28" s="18" t="s">
        <v>61</v>
      </c>
      <c r="C28" s="19" t="s">
        <v>29</v>
      </c>
      <c r="D28" s="19" t="s">
        <v>54</v>
      </c>
      <c r="E28" s="4" t="s">
        <v>55</v>
      </c>
      <c r="F28" s="4" t="s">
        <v>55</v>
      </c>
      <c r="G28" s="20" t="s">
        <v>23</v>
      </c>
      <c r="H28" s="21"/>
    </row>
    <row r="29" spans="1:8" hidden="1">
      <c r="A29" s="17">
        <v>14035</v>
      </c>
      <c r="B29" s="18" t="s">
        <v>62</v>
      </c>
      <c r="C29" s="19" t="s">
        <v>63</v>
      </c>
      <c r="D29" s="19" t="s">
        <v>54</v>
      </c>
      <c r="E29" s="4" t="s">
        <v>55</v>
      </c>
      <c r="F29" s="4" t="s">
        <v>55</v>
      </c>
      <c r="G29" s="20" t="s">
        <v>23</v>
      </c>
      <c r="H29" s="21"/>
    </row>
    <row r="30" spans="1:8" hidden="1">
      <c r="A30" s="17">
        <v>105082</v>
      </c>
      <c r="B30" s="18" t="s">
        <v>62</v>
      </c>
      <c r="C30" s="19" t="s">
        <v>64</v>
      </c>
      <c r="D30" s="19" t="s">
        <v>54</v>
      </c>
      <c r="E30" s="4" t="s">
        <v>55</v>
      </c>
      <c r="F30" s="4" t="s">
        <v>55</v>
      </c>
      <c r="G30" s="20" t="s">
        <v>27</v>
      </c>
      <c r="H30" s="21"/>
    </row>
    <row r="31" spans="1:8" hidden="1">
      <c r="A31" s="17">
        <v>53369</v>
      </c>
      <c r="B31" s="18" t="s">
        <v>65</v>
      </c>
      <c r="C31" s="19" t="s">
        <v>66</v>
      </c>
      <c r="D31" s="19" t="s">
        <v>54</v>
      </c>
      <c r="E31" s="4" t="s">
        <v>67</v>
      </c>
      <c r="F31" s="4" t="s">
        <v>67</v>
      </c>
      <c r="G31" s="20" t="s">
        <v>17</v>
      </c>
      <c r="H31" s="21"/>
    </row>
    <row r="32" spans="1:8" hidden="1">
      <c r="A32" s="17">
        <v>53370</v>
      </c>
      <c r="B32" s="18" t="s">
        <v>65</v>
      </c>
      <c r="C32" s="19" t="s">
        <v>68</v>
      </c>
      <c r="D32" s="19" t="s">
        <v>54</v>
      </c>
      <c r="E32" s="4" t="s">
        <v>67</v>
      </c>
      <c r="F32" s="4" t="s">
        <v>67</v>
      </c>
      <c r="G32" s="20" t="s">
        <v>32</v>
      </c>
      <c r="H32" s="21"/>
    </row>
    <row r="33" spans="1:8" hidden="1">
      <c r="A33" s="17">
        <v>61199</v>
      </c>
      <c r="B33" s="18" t="s">
        <v>69</v>
      </c>
      <c r="C33" s="19" t="s">
        <v>70</v>
      </c>
      <c r="D33" s="19" t="s">
        <v>54</v>
      </c>
      <c r="E33" s="4" t="s">
        <v>67</v>
      </c>
      <c r="F33" s="4" t="s">
        <v>67</v>
      </c>
      <c r="G33" s="20" t="s">
        <v>17</v>
      </c>
      <c r="H33" s="21"/>
    </row>
    <row r="34" spans="1:8" hidden="1">
      <c r="A34" s="17">
        <v>53371</v>
      </c>
      <c r="B34" s="18" t="s">
        <v>71</v>
      </c>
      <c r="C34" s="19" t="s">
        <v>72</v>
      </c>
      <c r="D34" s="19" t="s">
        <v>54</v>
      </c>
      <c r="E34" s="4" t="s">
        <v>67</v>
      </c>
      <c r="F34" s="4" t="s">
        <v>67</v>
      </c>
      <c r="G34" s="20" t="s">
        <v>23</v>
      </c>
      <c r="H34" s="21"/>
    </row>
    <row r="35" spans="1:8" hidden="1">
      <c r="A35" s="17">
        <v>53376</v>
      </c>
      <c r="B35" s="18" t="s">
        <v>73</v>
      </c>
      <c r="C35" s="19" t="s">
        <v>74</v>
      </c>
      <c r="D35" s="19" t="s">
        <v>54</v>
      </c>
      <c r="E35" s="4" t="s">
        <v>67</v>
      </c>
      <c r="F35" s="4" t="s">
        <v>67</v>
      </c>
      <c r="G35" s="20" t="s">
        <v>32</v>
      </c>
      <c r="H35" s="21"/>
    </row>
    <row r="36" spans="1:8" hidden="1">
      <c r="A36" s="17">
        <v>53377</v>
      </c>
      <c r="B36" s="18" t="s">
        <v>75</v>
      </c>
      <c r="C36" s="19" t="s">
        <v>76</v>
      </c>
      <c r="D36" s="19" t="s">
        <v>54</v>
      </c>
      <c r="E36" s="4" t="s">
        <v>67</v>
      </c>
      <c r="F36" s="4" t="s">
        <v>67</v>
      </c>
      <c r="G36" s="20" t="s">
        <v>32</v>
      </c>
      <c r="H36" s="21"/>
    </row>
    <row r="37" spans="1:8" hidden="1">
      <c r="A37" s="17">
        <v>167104</v>
      </c>
      <c r="B37" s="18" t="s">
        <v>77</v>
      </c>
      <c r="C37" s="19" t="s">
        <v>78</v>
      </c>
      <c r="D37" s="19" t="s">
        <v>79</v>
      </c>
      <c r="E37" s="4" t="s">
        <v>80</v>
      </c>
      <c r="F37" s="4" t="s">
        <v>80</v>
      </c>
      <c r="G37" s="20" t="s">
        <v>20</v>
      </c>
      <c r="H37" s="21"/>
    </row>
    <row r="38" spans="1:8" hidden="1">
      <c r="A38" s="17">
        <v>167108</v>
      </c>
      <c r="B38" s="18" t="s">
        <v>81</v>
      </c>
      <c r="C38" s="19" t="s">
        <v>82</v>
      </c>
      <c r="D38" s="19" t="s">
        <v>79</v>
      </c>
      <c r="E38" s="4" t="s">
        <v>80</v>
      </c>
      <c r="F38" s="4" t="s">
        <v>80</v>
      </c>
      <c r="G38" s="20" t="s">
        <v>83</v>
      </c>
      <c r="H38" s="21"/>
    </row>
    <row r="39" spans="1:8" hidden="1">
      <c r="A39" s="17">
        <v>167107</v>
      </c>
      <c r="B39" s="18" t="s">
        <v>84</v>
      </c>
      <c r="C39" s="19" t="s">
        <v>85</v>
      </c>
      <c r="D39" s="19" t="s">
        <v>79</v>
      </c>
      <c r="E39" s="4" t="s">
        <v>80</v>
      </c>
      <c r="F39" s="4" t="s">
        <v>80</v>
      </c>
      <c r="G39" s="20" t="s">
        <v>20</v>
      </c>
      <c r="H39" s="21"/>
    </row>
    <row r="40" spans="1:8" hidden="1">
      <c r="A40" s="17">
        <v>163149</v>
      </c>
      <c r="B40" s="18" t="s">
        <v>86</v>
      </c>
      <c r="C40" s="19" t="s">
        <v>87</v>
      </c>
      <c r="D40" s="19" t="s">
        <v>79</v>
      </c>
      <c r="E40" s="4" t="s">
        <v>80</v>
      </c>
      <c r="F40" s="4" t="s">
        <v>80</v>
      </c>
      <c r="G40" s="20" t="s">
        <v>88</v>
      </c>
      <c r="H40" s="21"/>
    </row>
    <row r="41" spans="1:8" hidden="1">
      <c r="A41" s="17">
        <v>167133</v>
      </c>
      <c r="B41" s="18" t="s">
        <v>86</v>
      </c>
      <c r="C41" s="19" t="s">
        <v>89</v>
      </c>
      <c r="D41" s="19" t="s">
        <v>79</v>
      </c>
      <c r="E41" s="4" t="s">
        <v>80</v>
      </c>
      <c r="F41" s="4" t="s">
        <v>80</v>
      </c>
      <c r="G41" s="20" t="s">
        <v>20</v>
      </c>
      <c r="H41" s="21"/>
    </row>
    <row r="42" spans="1:8" hidden="1">
      <c r="A42" s="17">
        <v>19002</v>
      </c>
      <c r="B42" s="18" t="s">
        <v>90</v>
      </c>
      <c r="C42" s="19" t="s">
        <v>91</v>
      </c>
      <c r="D42" s="19" t="s">
        <v>79</v>
      </c>
      <c r="E42" s="4" t="s">
        <v>80</v>
      </c>
      <c r="F42" s="4" t="s">
        <v>80</v>
      </c>
      <c r="G42" s="20" t="s">
        <v>83</v>
      </c>
      <c r="H42" s="21"/>
    </row>
    <row r="43" spans="1:8" hidden="1">
      <c r="A43" s="17">
        <v>19000</v>
      </c>
      <c r="B43" s="18" t="s">
        <v>90</v>
      </c>
      <c r="C43" s="19" t="s">
        <v>92</v>
      </c>
      <c r="D43" s="19" t="s">
        <v>79</v>
      </c>
      <c r="E43" s="4" t="s">
        <v>80</v>
      </c>
      <c r="F43" s="4" t="s">
        <v>80</v>
      </c>
      <c r="G43" s="20" t="s">
        <v>83</v>
      </c>
      <c r="H43" s="21"/>
    </row>
    <row r="44" spans="1:8" hidden="1">
      <c r="A44" s="17">
        <v>167111</v>
      </c>
      <c r="B44" s="18" t="s">
        <v>93</v>
      </c>
      <c r="C44" s="19" t="s">
        <v>94</v>
      </c>
      <c r="D44" s="19" t="s">
        <v>79</v>
      </c>
      <c r="E44" s="4" t="s">
        <v>80</v>
      </c>
      <c r="F44" s="4" t="s">
        <v>80</v>
      </c>
      <c r="G44" s="20" t="s">
        <v>20</v>
      </c>
      <c r="H44" s="21"/>
    </row>
    <row r="45" spans="1:8" hidden="1">
      <c r="A45" s="17">
        <v>167106</v>
      </c>
      <c r="B45" s="18" t="s">
        <v>95</v>
      </c>
      <c r="C45" s="19" t="s">
        <v>96</v>
      </c>
      <c r="D45" s="19" t="s">
        <v>79</v>
      </c>
      <c r="E45" s="4" t="s">
        <v>80</v>
      </c>
      <c r="F45" s="4" t="s">
        <v>80</v>
      </c>
      <c r="G45" s="20" t="s">
        <v>20</v>
      </c>
      <c r="H45" s="21"/>
    </row>
    <row r="46" spans="1:8" hidden="1">
      <c r="A46" s="17">
        <v>167132</v>
      </c>
      <c r="B46" s="18" t="s">
        <v>97</v>
      </c>
      <c r="C46" s="19" t="s">
        <v>98</v>
      </c>
      <c r="D46" s="19" t="s">
        <v>79</v>
      </c>
      <c r="E46" s="4" t="s">
        <v>80</v>
      </c>
      <c r="F46" s="4" t="s">
        <v>80</v>
      </c>
      <c r="G46" s="20" t="s">
        <v>20</v>
      </c>
      <c r="H46" s="21"/>
    </row>
    <row r="47" spans="1:8" hidden="1">
      <c r="A47" s="17">
        <v>167103</v>
      </c>
      <c r="B47" s="18" t="s">
        <v>99</v>
      </c>
      <c r="C47" s="19" t="s">
        <v>100</v>
      </c>
      <c r="D47" s="19" t="s">
        <v>79</v>
      </c>
      <c r="E47" s="4" t="s">
        <v>80</v>
      </c>
      <c r="F47" s="4" t="s">
        <v>80</v>
      </c>
      <c r="G47" s="20" t="s">
        <v>83</v>
      </c>
      <c r="H47" s="21"/>
    </row>
    <row r="48" spans="1:8" hidden="1">
      <c r="A48" s="17">
        <v>19006</v>
      </c>
      <c r="B48" s="18" t="s">
        <v>101</v>
      </c>
      <c r="C48" s="19" t="s">
        <v>102</v>
      </c>
      <c r="D48" s="19" t="s">
        <v>79</v>
      </c>
      <c r="E48" s="4" t="s">
        <v>80</v>
      </c>
      <c r="F48" s="4" t="s">
        <v>80</v>
      </c>
      <c r="G48" s="20" t="s">
        <v>20</v>
      </c>
      <c r="H48" s="21"/>
    </row>
    <row r="49" spans="1:8" hidden="1">
      <c r="A49" s="17">
        <v>163145</v>
      </c>
      <c r="B49" s="18" t="s">
        <v>103</v>
      </c>
      <c r="C49" s="19" t="s">
        <v>104</v>
      </c>
      <c r="D49" s="19" t="s">
        <v>79</v>
      </c>
      <c r="E49" s="4" t="s">
        <v>80</v>
      </c>
      <c r="F49" s="4" t="s">
        <v>80</v>
      </c>
      <c r="G49" s="20" t="s">
        <v>20</v>
      </c>
      <c r="H49" s="21"/>
    </row>
    <row r="50" spans="1:8" hidden="1">
      <c r="A50" s="17">
        <v>167113</v>
      </c>
      <c r="B50" s="18" t="s">
        <v>105</v>
      </c>
      <c r="C50" s="19" t="s">
        <v>106</v>
      </c>
      <c r="D50" s="19" t="s">
        <v>79</v>
      </c>
      <c r="E50" s="4" t="s">
        <v>80</v>
      </c>
      <c r="F50" s="4" t="s">
        <v>80</v>
      </c>
      <c r="G50" s="20" t="s">
        <v>83</v>
      </c>
      <c r="H50" s="21"/>
    </row>
    <row r="51" spans="1:8" hidden="1">
      <c r="A51" s="17">
        <v>167109</v>
      </c>
      <c r="B51" s="18" t="s">
        <v>107</v>
      </c>
      <c r="C51" s="19" t="s">
        <v>108</v>
      </c>
      <c r="D51" s="19" t="s">
        <v>79</v>
      </c>
      <c r="E51" s="4" t="s">
        <v>80</v>
      </c>
      <c r="F51" s="4" t="s">
        <v>80</v>
      </c>
      <c r="G51" s="20" t="s">
        <v>83</v>
      </c>
      <c r="H51" s="21"/>
    </row>
    <row r="52" spans="1:8" hidden="1">
      <c r="A52" s="17">
        <v>167110</v>
      </c>
      <c r="B52" s="18" t="s">
        <v>109</v>
      </c>
      <c r="C52" s="19" t="s">
        <v>110</v>
      </c>
      <c r="D52" s="19" t="s">
        <v>79</v>
      </c>
      <c r="E52" s="4" t="s">
        <v>80</v>
      </c>
      <c r="F52" s="4" t="s">
        <v>80</v>
      </c>
      <c r="G52" s="20" t="s">
        <v>83</v>
      </c>
      <c r="H52" s="21"/>
    </row>
    <row r="53" spans="1:8" hidden="1">
      <c r="A53" s="17">
        <v>167112</v>
      </c>
      <c r="B53" s="18" t="s">
        <v>111</v>
      </c>
      <c r="C53" s="19" t="s">
        <v>112</v>
      </c>
      <c r="D53" s="19" t="s">
        <v>79</v>
      </c>
      <c r="E53" s="4" t="s">
        <v>80</v>
      </c>
      <c r="F53" s="4" t="s">
        <v>80</v>
      </c>
      <c r="G53" s="20" t="s">
        <v>20</v>
      </c>
      <c r="H53" s="21"/>
    </row>
    <row r="54" spans="1:8" hidden="1">
      <c r="A54" s="17">
        <v>163147</v>
      </c>
      <c r="B54" s="18" t="s">
        <v>113</v>
      </c>
      <c r="C54" s="19" t="s">
        <v>114</v>
      </c>
      <c r="D54" s="19" t="s">
        <v>79</v>
      </c>
      <c r="E54" s="4" t="s">
        <v>80</v>
      </c>
      <c r="F54" s="4" t="s">
        <v>80</v>
      </c>
      <c r="G54" s="20" t="s">
        <v>83</v>
      </c>
      <c r="H54" s="21"/>
    </row>
    <row r="55" spans="1:8" hidden="1">
      <c r="A55" s="17">
        <v>167114</v>
      </c>
      <c r="B55" s="18" t="s">
        <v>115</v>
      </c>
      <c r="C55" s="19" t="s">
        <v>116</v>
      </c>
      <c r="D55" s="19" t="s">
        <v>79</v>
      </c>
      <c r="E55" s="4" t="s">
        <v>80</v>
      </c>
      <c r="F55" s="4" t="s">
        <v>80</v>
      </c>
      <c r="G55" s="20" t="s">
        <v>20</v>
      </c>
      <c r="H55" s="21"/>
    </row>
    <row r="56" spans="1:8" hidden="1">
      <c r="A56" s="17">
        <v>177016</v>
      </c>
      <c r="B56" s="18" t="s">
        <v>117</v>
      </c>
      <c r="C56" s="19" t="s">
        <v>118</v>
      </c>
      <c r="D56" s="19" t="s">
        <v>79</v>
      </c>
      <c r="E56" s="4" t="s">
        <v>119</v>
      </c>
      <c r="F56" s="4" t="s">
        <v>120</v>
      </c>
      <c r="G56" s="20" t="s">
        <v>17</v>
      </c>
      <c r="H56" s="21"/>
    </row>
    <row r="57" spans="1:8" hidden="1">
      <c r="A57" s="17">
        <v>137335</v>
      </c>
      <c r="B57" s="18" t="s">
        <v>121</v>
      </c>
      <c r="C57" s="19" t="s">
        <v>122</v>
      </c>
      <c r="D57" s="19" t="s">
        <v>79</v>
      </c>
      <c r="E57" s="4" t="s">
        <v>119</v>
      </c>
      <c r="F57" s="4" t="s">
        <v>120</v>
      </c>
      <c r="G57" s="20" t="s">
        <v>23</v>
      </c>
      <c r="H57" s="21"/>
    </row>
    <row r="58" spans="1:8" hidden="1">
      <c r="A58" s="17">
        <v>177012</v>
      </c>
      <c r="B58" s="18" t="s">
        <v>123</v>
      </c>
      <c r="C58" s="19" t="s">
        <v>124</v>
      </c>
      <c r="D58" s="19" t="s">
        <v>79</v>
      </c>
      <c r="E58" s="4" t="s">
        <v>119</v>
      </c>
      <c r="F58" s="4" t="s">
        <v>120</v>
      </c>
      <c r="G58" s="20" t="s">
        <v>23</v>
      </c>
      <c r="H58" s="21"/>
    </row>
    <row r="59" spans="1:8" hidden="1">
      <c r="A59" s="17">
        <v>95394</v>
      </c>
      <c r="B59" s="18" t="s">
        <v>125</v>
      </c>
      <c r="C59" s="19" t="s">
        <v>126</v>
      </c>
      <c r="D59" s="19" t="s">
        <v>79</v>
      </c>
      <c r="E59" s="4" t="s">
        <v>119</v>
      </c>
      <c r="F59" s="4" t="s">
        <v>120</v>
      </c>
      <c r="G59" s="20" t="s">
        <v>17</v>
      </c>
      <c r="H59" s="21"/>
    </row>
    <row r="60" spans="1:8" hidden="1">
      <c r="A60" s="17">
        <v>165091</v>
      </c>
      <c r="B60" s="18" t="s">
        <v>127</v>
      </c>
      <c r="C60" s="19" t="s">
        <v>128</v>
      </c>
      <c r="D60" s="19" t="s">
        <v>79</v>
      </c>
      <c r="E60" s="4" t="s">
        <v>119</v>
      </c>
      <c r="F60" s="4" t="s">
        <v>120</v>
      </c>
      <c r="G60" s="20" t="s">
        <v>23</v>
      </c>
      <c r="H60" s="21"/>
    </row>
    <row r="61" spans="1:8" hidden="1">
      <c r="A61" s="17">
        <v>163105</v>
      </c>
      <c r="B61" s="18" t="s">
        <v>129</v>
      </c>
      <c r="C61" s="19" t="s">
        <v>130</v>
      </c>
      <c r="D61" s="19" t="s">
        <v>79</v>
      </c>
      <c r="E61" s="4" t="s">
        <v>119</v>
      </c>
      <c r="F61" s="4" t="s">
        <v>120</v>
      </c>
      <c r="G61" s="20" t="s">
        <v>23</v>
      </c>
      <c r="H61" s="21"/>
    </row>
    <row r="62" spans="1:8" hidden="1">
      <c r="A62" s="17">
        <v>137479</v>
      </c>
      <c r="B62" s="18" t="s">
        <v>131</v>
      </c>
      <c r="C62" s="19" t="s">
        <v>132</v>
      </c>
      <c r="D62" s="19" t="s">
        <v>79</v>
      </c>
      <c r="E62" s="4" t="s">
        <v>119</v>
      </c>
      <c r="F62" s="4" t="s">
        <v>120</v>
      </c>
      <c r="G62" s="20" t="s">
        <v>27</v>
      </c>
      <c r="H62" s="21"/>
    </row>
    <row r="63" spans="1:8" hidden="1">
      <c r="A63" s="17">
        <v>137337</v>
      </c>
      <c r="B63" s="18" t="s">
        <v>133</v>
      </c>
      <c r="C63" s="19" t="s">
        <v>134</v>
      </c>
      <c r="D63" s="19" t="s">
        <v>79</v>
      </c>
      <c r="E63" s="4" t="s">
        <v>119</v>
      </c>
      <c r="F63" s="4" t="s">
        <v>120</v>
      </c>
      <c r="G63" s="20" t="s">
        <v>27</v>
      </c>
      <c r="H63" s="21"/>
    </row>
    <row r="64" spans="1:8" hidden="1">
      <c r="A64" s="17">
        <v>95350</v>
      </c>
      <c r="B64" s="18" t="s">
        <v>135</v>
      </c>
      <c r="C64" s="19" t="s">
        <v>53</v>
      </c>
      <c r="D64" s="19" t="s">
        <v>79</v>
      </c>
      <c r="E64" s="4" t="s">
        <v>119</v>
      </c>
      <c r="F64" s="4" t="s">
        <v>120</v>
      </c>
      <c r="G64" s="20" t="s">
        <v>23</v>
      </c>
      <c r="H64" s="21"/>
    </row>
    <row r="65" spans="1:10" hidden="1">
      <c r="A65" s="17">
        <v>50571</v>
      </c>
      <c r="B65" s="18" t="s">
        <v>136</v>
      </c>
      <c r="C65" s="19" t="s">
        <v>124</v>
      </c>
      <c r="D65" s="19" t="s">
        <v>79</v>
      </c>
      <c r="E65" s="4" t="s">
        <v>137</v>
      </c>
      <c r="F65" s="4" t="s">
        <v>138</v>
      </c>
      <c r="G65" s="20" t="s">
        <v>32</v>
      </c>
      <c r="H65" s="21"/>
    </row>
    <row r="66" spans="1:10" hidden="1">
      <c r="A66" s="17">
        <v>29575</v>
      </c>
      <c r="B66" s="18" t="s">
        <v>139</v>
      </c>
      <c r="C66" s="19" t="s">
        <v>140</v>
      </c>
      <c r="D66" s="19" t="s">
        <v>79</v>
      </c>
      <c r="E66" s="4" t="s">
        <v>137</v>
      </c>
      <c r="F66" s="4" t="s">
        <v>138</v>
      </c>
      <c r="G66" s="20" t="s">
        <v>17</v>
      </c>
      <c r="H66" s="21"/>
    </row>
    <row r="67" spans="1:10" hidden="1">
      <c r="A67" s="17">
        <v>13932</v>
      </c>
      <c r="B67" s="18" t="s">
        <v>141</v>
      </c>
      <c r="C67" s="19" t="s">
        <v>68</v>
      </c>
      <c r="D67" s="19" t="s">
        <v>79</v>
      </c>
      <c r="E67" s="4" t="s">
        <v>137</v>
      </c>
      <c r="F67" s="4" t="s">
        <v>138</v>
      </c>
      <c r="G67" s="20" t="s">
        <v>23</v>
      </c>
      <c r="H67" s="21"/>
    </row>
    <row r="68" spans="1:10" hidden="1">
      <c r="A68" s="17">
        <v>177011</v>
      </c>
      <c r="B68" s="18" t="s">
        <v>121</v>
      </c>
      <c r="C68" s="19" t="s">
        <v>142</v>
      </c>
      <c r="D68" s="19" t="s">
        <v>79</v>
      </c>
      <c r="E68" s="4" t="s">
        <v>137</v>
      </c>
      <c r="F68" s="4" t="s">
        <v>138</v>
      </c>
      <c r="G68" s="20" t="s">
        <v>32</v>
      </c>
      <c r="H68" s="21"/>
    </row>
    <row r="69" spans="1:10" hidden="1">
      <c r="A69" s="17">
        <v>177033</v>
      </c>
      <c r="B69" s="18" t="s">
        <v>143</v>
      </c>
      <c r="C69" s="19" t="s">
        <v>144</v>
      </c>
      <c r="D69" s="19" t="s">
        <v>79</v>
      </c>
      <c r="E69" s="4" t="s">
        <v>137</v>
      </c>
      <c r="F69" s="4" t="s">
        <v>138</v>
      </c>
      <c r="G69" s="20" t="s">
        <v>145</v>
      </c>
      <c r="H69" s="23"/>
      <c r="I69" s="22" t="s">
        <v>146</v>
      </c>
      <c r="J69" s="5">
        <v>45911</v>
      </c>
    </row>
    <row r="70" spans="1:10" hidden="1">
      <c r="A70" s="17">
        <v>177040</v>
      </c>
      <c r="B70" s="18" t="s">
        <v>147</v>
      </c>
      <c r="C70" s="19" t="s">
        <v>148</v>
      </c>
      <c r="D70" s="19" t="s">
        <v>79</v>
      </c>
      <c r="E70" s="4" t="s">
        <v>137</v>
      </c>
      <c r="F70" s="4" t="s">
        <v>138</v>
      </c>
      <c r="G70" s="20" t="s">
        <v>27</v>
      </c>
      <c r="H70" s="23"/>
      <c r="I70" s="22" t="s">
        <v>146</v>
      </c>
      <c r="J70" s="5">
        <v>45925</v>
      </c>
    </row>
    <row r="71" spans="1:10" hidden="1">
      <c r="A71" s="17">
        <v>163104</v>
      </c>
      <c r="B71" s="18" t="s">
        <v>86</v>
      </c>
      <c r="C71" s="19" t="s">
        <v>149</v>
      </c>
      <c r="D71" s="19" t="s">
        <v>79</v>
      </c>
      <c r="E71" s="4" t="s">
        <v>137</v>
      </c>
      <c r="F71" s="4" t="s">
        <v>138</v>
      </c>
      <c r="G71" s="20" t="s">
        <v>27</v>
      </c>
      <c r="H71" s="23"/>
      <c r="I71" s="22" t="s">
        <v>146</v>
      </c>
      <c r="J71" s="5">
        <v>45896</v>
      </c>
    </row>
    <row r="72" spans="1:10" hidden="1">
      <c r="A72" s="17">
        <v>177009</v>
      </c>
      <c r="B72" s="18" t="s">
        <v>150</v>
      </c>
      <c r="C72" s="19" t="s">
        <v>151</v>
      </c>
      <c r="D72" s="19" t="s">
        <v>79</v>
      </c>
      <c r="E72" s="4" t="s">
        <v>137</v>
      </c>
      <c r="F72" s="4" t="s">
        <v>138</v>
      </c>
      <c r="G72" s="20" t="s">
        <v>32</v>
      </c>
      <c r="H72" s="23"/>
    </row>
    <row r="73" spans="1:10" hidden="1">
      <c r="A73" s="17">
        <v>163107</v>
      </c>
      <c r="B73" s="18" t="s">
        <v>152</v>
      </c>
      <c r="C73" s="19" t="s">
        <v>153</v>
      </c>
      <c r="D73" s="19" t="s">
        <v>79</v>
      </c>
      <c r="E73" s="4" t="s">
        <v>137</v>
      </c>
      <c r="F73" s="4" t="s">
        <v>138</v>
      </c>
      <c r="G73" s="20" t="s">
        <v>32</v>
      </c>
      <c r="H73" s="21"/>
    </row>
    <row r="74" spans="1:10" hidden="1">
      <c r="A74" s="17">
        <v>137383</v>
      </c>
      <c r="B74" s="18" t="s">
        <v>154</v>
      </c>
      <c r="C74" s="19" t="s">
        <v>155</v>
      </c>
      <c r="D74" s="19" t="s">
        <v>79</v>
      </c>
      <c r="E74" s="4" t="s">
        <v>137</v>
      </c>
      <c r="F74" s="4" t="s">
        <v>138</v>
      </c>
      <c r="G74" s="20" t="s">
        <v>32</v>
      </c>
      <c r="H74" s="21"/>
    </row>
    <row r="75" spans="1:10" hidden="1">
      <c r="A75" s="17">
        <v>177010</v>
      </c>
      <c r="B75" s="18" t="s">
        <v>156</v>
      </c>
      <c r="C75" s="19" t="s">
        <v>157</v>
      </c>
      <c r="D75" s="19" t="s">
        <v>79</v>
      </c>
      <c r="E75" s="4" t="s">
        <v>137</v>
      </c>
      <c r="F75" s="4" t="s">
        <v>138</v>
      </c>
      <c r="G75" s="20" t="s">
        <v>27</v>
      </c>
      <c r="H75" s="21"/>
    </row>
    <row r="76" spans="1:10" hidden="1">
      <c r="A76" s="17">
        <v>163102</v>
      </c>
      <c r="B76" s="18" t="s">
        <v>158</v>
      </c>
      <c r="C76" s="19" t="s">
        <v>159</v>
      </c>
      <c r="D76" s="19" t="s">
        <v>79</v>
      </c>
      <c r="E76" s="4" t="s">
        <v>137</v>
      </c>
      <c r="F76" s="4" t="s">
        <v>138</v>
      </c>
      <c r="G76" s="20" t="s">
        <v>27</v>
      </c>
      <c r="H76" s="21"/>
    </row>
    <row r="77" spans="1:10" hidden="1">
      <c r="A77" s="17">
        <v>163106</v>
      </c>
      <c r="B77" s="18" t="s">
        <v>160</v>
      </c>
      <c r="C77" s="19" t="s">
        <v>161</v>
      </c>
      <c r="D77" s="19" t="s">
        <v>79</v>
      </c>
      <c r="E77" s="4" t="s">
        <v>137</v>
      </c>
      <c r="F77" s="4" t="s">
        <v>138</v>
      </c>
      <c r="G77" s="20" t="s">
        <v>17</v>
      </c>
      <c r="H77" s="21"/>
    </row>
    <row r="78" spans="1:10" ht="17.25" hidden="1" customHeight="1">
      <c r="A78" s="17">
        <v>165092</v>
      </c>
      <c r="B78" s="18" t="s">
        <v>162</v>
      </c>
      <c r="C78" s="19" t="s">
        <v>163</v>
      </c>
      <c r="D78" s="19" t="s">
        <v>79</v>
      </c>
      <c r="E78" s="4" t="s">
        <v>137</v>
      </c>
      <c r="F78" s="4" t="s">
        <v>138</v>
      </c>
      <c r="G78" s="20" t="s">
        <v>32</v>
      </c>
      <c r="H78" s="21"/>
    </row>
    <row r="79" spans="1:10" hidden="1">
      <c r="A79" s="17">
        <v>177026</v>
      </c>
      <c r="B79" s="18" t="s">
        <v>164</v>
      </c>
      <c r="C79" s="19" t="s">
        <v>165</v>
      </c>
      <c r="D79" s="19" t="s">
        <v>79</v>
      </c>
      <c r="E79" s="4" t="s">
        <v>137</v>
      </c>
      <c r="F79" s="4" t="s">
        <v>138</v>
      </c>
      <c r="G79" s="20" t="s">
        <v>27</v>
      </c>
      <c r="I79" s="22" t="s">
        <v>146</v>
      </c>
      <c r="J79" s="5">
        <v>45866</v>
      </c>
    </row>
    <row r="80" spans="1:10" hidden="1">
      <c r="A80" s="17">
        <v>147462</v>
      </c>
      <c r="B80" s="18" t="s">
        <v>166</v>
      </c>
      <c r="C80" s="19" t="s">
        <v>167</v>
      </c>
      <c r="D80" s="19" t="s">
        <v>79</v>
      </c>
      <c r="E80" s="4" t="s">
        <v>137</v>
      </c>
      <c r="F80" s="4" t="s">
        <v>138</v>
      </c>
      <c r="G80" s="20" t="s">
        <v>27</v>
      </c>
      <c r="H80" s="21"/>
    </row>
    <row r="81" spans="1:10" hidden="1">
      <c r="A81" s="17">
        <v>158989</v>
      </c>
      <c r="B81" s="18" t="s">
        <v>166</v>
      </c>
      <c r="C81" s="19" t="s">
        <v>51</v>
      </c>
      <c r="D81" s="19" t="s">
        <v>79</v>
      </c>
      <c r="E81" s="4" t="s">
        <v>137</v>
      </c>
      <c r="F81" s="4" t="s">
        <v>138</v>
      </c>
      <c r="G81" s="20" t="s">
        <v>27</v>
      </c>
      <c r="H81" s="21"/>
    </row>
    <row r="82" spans="1:10" hidden="1">
      <c r="A82" s="17">
        <v>177003</v>
      </c>
      <c r="B82" s="18" t="s">
        <v>168</v>
      </c>
      <c r="C82" s="19" t="s">
        <v>169</v>
      </c>
      <c r="D82" s="19" t="s">
        <v>79</v>
      </c>
      <c r="E82" s="4" t="s">
        <v>137</v>
      </c>
      <c r="F82" s="4" t="s">
        <v>138</v>
      </c>
      <c r="G82" s="20" t="s">
        <v>32</v>
      </c>
      <c r="H82" s="21"/>
    </row>
    <row r="83" spans="1:10" hidden="1">
      <c r="A83" s="17">
        <v>137460</v>
      </c>
      <c r="B83" s="18" t="s">
        <v>170</v>
      </c>
      <c r="C83" s="19" t="s">
        <v>171</v>
      </c>
      <c r="D83" s="19" t="s">
        <v>79</v>
      </c>
      <c r="E83" s="4" t="s">
        <v>137</v>
      </c>
      <c r="F83" s="4" t="s">
        <v>138</v>
      </c>
      <c r="G83" s="20" t="s">
        <v>172</v>
      </c>
      <c r="H83" s="21"/>
    </row>
    <row r="84" spans="1:10" hidden="1">
      <c r="A84" s="17">
        <v>137457</v>
      </c>
      <c r="B84" s="18" t="s">
        <v>173</v>
      </c>
      <c r="C84" s="19" t="s">
        <v>174</v>
      </c>
      <c r="D84" s="19" t="s">
        <v>79</v>
      </c>
      <c r="E84" s="4" t="s">
        <v>137</v>
      </c>
      <c r="F84" s="4" t="s">
        <v>138</v>
      </c>
      <c r="G84" s="20" t="s">
        <v>27</v>
      </c>
      <c r="H84" s="21"/>
    </row>
    <row r="85" spans="1:10" hidden="1">
      <c r="A85" s="17">
        <v>177018</v>
      </c>
      <c r="B85" s="18" t="s">
        <v>175</v>
      </c>
      <c r="C85" s="19" t="s">
        <v>176</v>
      </c>
      <c r="D85" s="19" t="s">
        <v>79</v>
      </c>
      <c r="E85" s="4" t="s">
        <v>137</v>
      </c>
      <c r="F85" s="4" t="s">
        <v>138</v>
      </c>
      <c r="G85" s="20" t="s">
        <v>23</v>
      </c>
      <c r="I85" s="22" t="s">
        <v>146</v>
      </c>
      <c r="J85" s="5">
        <v>45866</v>
      </c>
    </row>
    <row r="86" spans="1:10" hidden="1">
      <c r="A86" s="17">
        <v>13945</v>
      </c>
      <c r="B86" s="18" t="s">
        <v>177</v>
      </c>
      <c r="C86" s="19" t="s">
        <v>167</v>
      </c>
      <c r="D86" s="19" t="s">
        <v>79</v>
      </c>
      <c r="E86" s="4" t="s">
        <v>137</v>
      </c>
      <c r="F86" s="4" t="s">
        <v>138</v>
      </c>
      <c r="G86" s="20" t="s">
        <v>23</v>
      </c>
      <c r="H86" s="21"/>
    </row>
    <row r="87" spans="1:10" hidden="1">
      <c r="A87" s="17">
        <v>144361</v>
      </c>
      <c r="B87" s="18" t="s">
        <v>178</v>
      </c>
      <c r="C87" s="19" t="s">
        <v>147</v>
      </c>
      <c r="D87" s="19" t="s">
        <v>79</v>
      </c>
      <c r="E87" s="4" t="s">
        <v>137</v>
      </c>
      <c r="F87" s="4" t="s">
        <v>138</v>
      </c>
      <c r="G87" s="20" t="s">
        <v>32</v>
      </c>
      <c r="H87" s="21"/>
    </row>
    <row r="88" spans="1:10" hidden="1">
      <c r="A88" s="17">
        <v>167138</v>
      </c>
      <c r="B88" s="18" t="s">
        <v>179</v>
      </c>
      <c r="C88" s="19" t="s">
        <v>180</v>
      </c>
      <c r="D88" s="19" t="s">
        <v>79</v>
      </c>
      <c r="E88" s="4" t="s">
        <v>137</v>
      </c>
      <c r="F88" s="4" t="s">
        <v>138</v>
      </c>
      <c r="G88" s="20" t="s">
        <v>23</v>
      </c>
      <c r="H88" s="21"/>
    </row>
    <row r="89" spans="1:10" hidden="1">
      <c r="A89" s="17">
        <v>13948</v>
      </c>
      <c r="B89" s="18" t="s">
        <v>181</v>
      </c>
      <c r="C89" s="19" t="s">
        <v>182</v>
      </c>
      <c r="D89" s="19" t="s">
        <v>79</v>
      </c>
      <c r="E89" s="4" t="s">
        <v>137</v>
      </c>
      <c r="F89" s="4" t="s">
        <v>138</v>
      </c>
      <c r="G89" s="20" t="s">
        <v>17</v>
      </c>
      <c r="H89" s="21"/>
    </row>
    <row r="90" spans="1:10" hidden="1">
      <c r="A90" s="17">
        <v>177024</v>
      </c>
      <c r="B90" s="18" t="s">
        <v>183</v>
      </c>
      <c r="C90" s="19" t="s">
        <v>184</v>
      </c>
      <c r="D90" s="19" t="s">
        <v>79</v>
      </c>
      <c r="E90" s="4" t="s">
        <v>185</v>
      </c>
      <c r="F90" s="4" t="s">
        <v>186</v>
      </c>
      <c r="G90" s="20" t="s">
        <v>88</v>
      </c>
      <c r="I90" s="22" t="s">
        <v>146</v>
      </c>
      <c r="J90" s="5">
        <v>45866</v>
      </c>
    </row>
    <row r="91" spans="1:10" hidden="1">
      <c r="A91" s="17">
        <v>127672</v>
      </c>
      <c r="B91" s="18" t="s">
        <v>187</v>
      </c>
      <c r="C91" s="19" t="s">
        <v>188</v>
      </c>
      <c r="D91" s="19" t="s">
        <v>79</v>
      </c>
      <c r="E91" s="4" t="s">
        <v>185</v>
      </c>
      <c r="F91" s="4" t="s">
        <v>186</v>
      </c>
      <c r="G91" s="20" t="s">
        <v>17</v>
      </c>
      <c r="H91" s="21"/>
    </row>
    <row r="92" spans="1:10" hidden="1">
      <c r="A92" s="17">
        <v>30355</v>
      </c>
      <c r="B92" s="18" t="s">
        <v>187</v>
      </c>
      <c r="C92" s="19" t="s">
        <v>189</v>
      </c>
      <c r="D92" s="19" t="s">
        <v>79</v>
      </c>
      <c r="E92" s="4" t="s">
        <v>185</v>
      </c>
      <c r="F92" s="4" t="s">
        <v>186</v>
      </c>
      <c r="G92" s="20" t="s">
        <v>23</v>
      </c>
      <c r="H92" s="21"/>
    </row>
    <row r="93" spans="1:10" hidden="1">
      <c r="A93" s="17">
        <v>29725</v>
      </c>
      <c r="B93" s="18" t="s">
        <v>190</v>
      </c>
      <c r="C93" s="19" t="s">
        <v>191</v>
      </c>
      <c r="D93" s="19" t="s">
        <v>79</v>
      </c>
      <c r="E93" s="4" t="s">
        <v>185</v>
      </c>
      <c r="F93" s="4" t="s">
        <v>186</v>
      </c>
      <c r="G93" s="20" t="s">
        <v>27</v>
      </c>
      <c r="H93" s="21"/>
    </row>
    <row r="94" spans="1:10" hidden="1">
      <c r="A94" s="17">
        <v>177023</v>
      </c>
      <c r="B94" s="18" t="s">
        <v>192</v>
      </c>
      <c r="C94" s="19" t="s">
        <v>193</v>
      </c>
      <c r="D94" s="19" t="s">
        <v>79</v>
      </c>
      <c r="E94" s="4" t="s">
        <v>185</v>
      </c>
      <c r="F94" s="4" t="s">
        <v>186</v>
      </c>
      <c r="G94" s="20" t="s">
        <v>88</v>
      </c>
      <c r="I94" s="22" t="s">
        <v>146</v>
      </c>
      <c r="J94" s="5">
        <v>45866</v>
      </c>
    </row>
    <row r="95" spans="1:10" hidden="1">
      <c r="A95" s="17">
        <v>30367</v>
      </c>
      <c r="B95" s="18" t="s">
        <v>194</v>
      </c>
      <c r="C95" s="19" t="s">
        <v>195</v>
      </c>
      <c r="D95" s="19" t="s">
        <v>79</v>
      </c>
      <c r="E95" s="4" t="s">
        <v>185</v>
      </c>
      <c r="F95" s="4" t="s">
        <v>186</v>
      </c>
      <c r="G95" s="20" t="s">
        <v>23</v>
      </c>
      <c r="H95" s="21"/>
    </row>
    <row r="96" spans="1:10" hidden="1">
      <c r="A96" s="17">
        <v>127982</v>
      </c>
      <c r="B96" s="18" t="s">
        <v>194</v>
      </c>
      <c r="C96" s="19" t="s">
        <v>196</v>
      </c>
      <c r="D96" s="19" t="s">
        <v>79</v>
      </c>
      <c r="E96" s="4" t="s">
        <v>185</v>
      </c>
      <c r="F96" s="4" t="s">
        <v>186</v>
      </c>
      <c r="G96" s="20" t="s">
        <v>27</v>
      </c>
      <c r="H96" s="21"/>
    </row>
    <row r="97" spans="1:10" hidden="1">
      <c r="A97" s="17">
        <v>29731</v>
      </c>
      <c r="B97" s="18" t="s">
        <v>197</v>
      </c>
      <c r="C97" s="19" t="s">
        <v>198</v>
      </c>
      <c r="D97" s="19" t="s">
        <v>79</v>
      </c>
      <c r="E97" s="4" t="s">
        <v>185</v>
      </c>
      <c r="F97" s="4" t="s">
        <v>186</v>
      </c>
      <c r="G97" s="20" t="s">
        <v>172</v>
      </c>
      <c r="H97" s="21"/>
    </row>
    <row r="98" spans="1:10" hidden="1">
      <c r="A98" s="17">
        <v>29729</v>
      </c>
      <c r="B98" s="18" t="s">
        <v>199</v>
      </c>
      <c r="C98" s="19" t="s">
        <v>89</v>
      </c>
      <c r="D98" s="19" t="s">
        <v>79</v>
      </c>
      <c r="E98" s="4" t="s">
        <v>185</v>
      </c>
      <c r="F98" s="4" t="s">
        <v>186</v>
      </c>
      <c r="G98" s="20" t="s">
        <v>172</v>
      </c>
      <c r="H98" s="21"/>
    </row>
    <row r="99" spans="1:10" hidden="1">
      <c r="A99" s="17">
        <v>54508</v>
      </c>
      <c r="B99" s="18" t="s">
        <v>200</v>
      </c>
      <c r="C99" s="19" t="s">
        <v>92</v>
      </c>
      <c r="D99" s="19" t="s">
        <v>79</v>
      </c>
      <c r="E99" s="4" t="s">
        <v>185</v>
      </c>
      <c r="F99" s="4" t="s">
        <v>186</v>
      </c>
      <c r="G99" s="20" t="s">
        <v>17</v>
      </c>
      <c r="H99" s="21"/>
    </row>
    <row r="100" spans="1:10" hidden="1">
      <c r="A100" s="17">
        <v>127825</v>
      </c>
      <c r="B100" s="18" t="s">
        <v>201</v>
      </c>
      <c r="C100" s="19" t="s">
        <v>53</v>
      </c>
      <c r="D100" s="19" t="s">
        <v>79</v>
      </c>
      <c r="E100" s="4" t="s">
        <v>185</v>
      </c>
      <c r="F100" s="4" t="s">
        <v>186</v>
      </c>
      <c r="G100" s="20" t="s">
        <v>27</v>
      </c>
      <c r="H100" s="21"/>
    </row>
    <row r="101" spans="1:10" hidden="1">
      <c r="A101" s="17">
        <v>177025</v>
      </c>
      <c r="B101" s="18" t="s">
        <v>202</v>
      </c>
      <c r="C101" s="19" t="s">
        <v>92</v>
      </c>
      <c r="D101" s="19" t="s">
        <v>79</v>
      </c>
      <c r="E101" s="4" t="s">
        <v>185</v>
      </c>
      <c r="F101" s="4" t="s">
        <v>186</v>
      </c>
      <c r="G101" s="20" t="s">
        <v>23</v>
      </c>
      <c r="I101" s="22" t="s">
        <v>146</v>
      </c>
      <c r="J101" s="5">
        <v>45866</v>
      </c>
    </row>
    <row r="102" spans="1:10" hidden="1">
      <c r="A102" s="17">
        <v>22016</v>
      </c>
      <c r="B102" s="18" t="s">
        <v>203</v>
      </c>
      <c r="C102" s="19" t="s">
        <v>204</v>
      </c>
      <c r="D102" s="19" t="s">
        <v>79</v>
      </c>
      <c r="E102" s="4" t="s">
        <v>185</v>
      </c>
      <c r="F102" s="4" t="s">
        <v>186</v>
      </c>
      <c r="G102" s="20" t="s">
        <v>172</v>
      </c>
      <c r="H102" s="21"/>
    </row>
    <row r="103" spans="1:10" hidden="1">
      <c r="A103" s="17">
        <v>30360</v>
      </c>
      <c r="B103" s="18" t="s">
        <v>205</v>
      </c>
      <c r="C103" s="19" t="s">
        <v>206</v>
      </c>
      <c r="D103" s="19" t="s">
        <v>79</v>
      </c>
      <c r="E103" s="4" t="s">
        <v>185</v>
      </c>
      <c r="F103" s="4" t="s">
        <v>186</v>
      </c>
      <c r="G103" s="20" t="s">
        <v>17</v>
      </c>
      <c r="H103" s="21"/>
    </row>
    <row r="104" spans="1:10" hidden="1">
      <c r="A104" s="17">
        <v>163150</v>
      </c>
      <c r="B104" s="18" t="s">
        <v>207</v>
      </c>
      <c r="C104" s="19" t="s">
        <v>106</v>
      </c>
      <c r="D104" s="19" t="s">
        <v>79</v>
      </c>
      <c r="E104" s="4" t="s">
        <v>185</v>
      </c>
      <c r="F104" s="4" t="s">
        <v>186</v>
      </c>
      <c r="G104" s="20" t="s">
        <v>83</v>
      </c>
      <c r="H104" s="21"/>
    </row>
    <row r="105" spans="1:10" hidden="1">
      <c r="A105" s="17">
        <v>177022</v>
      </c>
      <c r="B105" s="18" t="s">
        <v>208</v>
      </c>
      <c r="C105" s="19" t="s">
        <v>209</v>
      </c>
      <c r="D105" s="19" t="s">
        <v>79</v>
      </c>
      <c r="E105" s="4" t="s">
        <v>185</v>
      </c>
      <c r="F105" s="4" t="s">
        <v>186</v>
      </c>
      <c r="G105" s="20" t="s">
        <v>88</v>
      </c>
      <c r="I105" s="22" t="s">
        <v>146</v>
      </c>
      <c r="J105" s="5">
        <v>45866</v>
      </c>
    </row>
    <row r="106" spans="1:10" hidden="1">
      <c r="A106" s="17">
        <v>22059</v>
      </c>
      <c r="B106" s="18" t="s">
        <v>210</v>
      </c>
      <c r="C106" s="19" t="s">
        <v>211</v>
      </c>
      <c r="D106" s="19" t="s">
        <v>79</v>
      </c>
      <c r="E106" s="4" t="s">
        <v>185</v>
      </c>
      <c r="F106" s="4" t="s">
        <v>186</v>
      </c>
      <c r="G106" s="20" t="s">
        <v>23</v>
      </c>
      <c r="H106" s="21"/>
    </row>
    <row r="107" spans="1:10" hidden="1">
      <c r="A107" s="17">
        <v>127955</v>
      </c>
      <c r="B107" s="18" t="s">
        <v>212</v>
      </c>
      <c r="C107" s="19" t="s">
        <v>213</v>
      </c>
      <c r="D107" s="19" t="s">
        <v>79</v>
      </c>
      <c r="E107" s="4" t="s">
        <v>185</v>
      </c>
      <c r="F107" s="4" t="s">
        <v>186</v>
      </c>
      <c r="G107" s="20" t="s">
        <v>214</v>
      </c>
      <c r="H107" s="21"/>
    </row>
    <row r="108" spans="1:10" hidden="1">
      <c r="A108" s="17">
        <v>144346</v>
      </c>
      <c r="B108" s="18" t="s">
        <v>215</v>
      </c>
      <c r="C108" s="19" t="s">
        <v>216</v>
      </c>
      <c r="D108" s="19" t="s">
        <v>79</v>
      </c>
      <c r="E108" s="4" t="s">
        <v>185</v>
      </c>
      <c r="F108" s="4" t="s">
        <v>186</v>
      </c>
      <c r="G108" s="20" t="s">
        <v>214</v>
      </c>
      <c r="H108" s="21"/>
    </row>
    <row r="109" spans="1:10" hidden="1">
      <c r="A109" s="17">
        <v>30223</v>
      </c>
      <c r="B109" s="18" t="s">
        <v>217</v>
      </c>
      <c r="C109" s="19" t="s">
        <v>147</v>
      </c>
      <c r="D109" s="19" t="s">
        <v>79</v>
      </c>
      <c r="E109" s="4" t="s">
        <v>185</v>
      </c>
      <c r="F109" s="4" t="s">
        <v>186</v>
      </c>
      <c r="G109" s="20" t="s">
        <v>32</v>
      </c>
      <c r="H109" s="21"/>
    </row>
    <row r="110" spans="1:10" hidden="1">
      <c r="A110" s="17">
        <v>165985</v>
      </c>
      <c r="B110" s="18" t="s">
        <v>218</v>
      </c>
      <c r="C110" s="19" t="s">
        <v>68</v>
      </c>
      <c r="D110" s="19" t="s">
        <v>79</v>
      </c>
      <c r="E110" s="4" t="s">
        <v>185</v>
      </c>
      <c r="F110" s="4" t="s">
        <v>186</v>
      </c>
      <c r="G110" s="20" t="s">
        <v>23</v>
      </c>
      <c r="H110" s="21"/>
    </row>
    <row r="111" spans="1:10" hidden="1">
      <c r="A111" s="17">
        <v>29732</v>
      </c>
      <c r="B111" s="18" t="s">
        <v>219</v>
      </c>
      <c r="C111" s="19" t="s">
        <v>220</v>
      </c>
      <c r="D111" s="19" t="s">
        <v>79</v>
      </c>
      <c r="E111" s="4" t="s">
        <v>185</v>
      </c>
      <c r="F111" s="4" t="s">
        <v>186</v>
      </c>
      <c r="G111" s="20" t="s">
        <v>27</v>
      </c>
      <c r="H111" s="21"/>
    </row>
    <row r="112" spans="1:10" hidden="1">
      <c r="A112" s="17">
        <v>29730</v>
      </c>
      <c r="B112" s="18" t="s">
        <v>219</v>
      </c>
      <c r="C112" s="19" t="s">
        <v>221</v>
      </c>
      <c r="D112" s="19" t="s">
        <v>79</v>
      </c>
      <c r="E112" s="4" t="s">
        <v>185</v>
      </c>
      <c r="F112" s="4" t="s">
        <v>186</v>
      </c>
      <c r="G112" s="20" t="s">
        <v>172</v>
      </c>
      <c r="H112" s="21"/>
    </row>
    <row r="113" spans="1:8" hidden="1">
      <c r="A113" s="17">
        <v>30224</v>
      </c>
      <c r="B113" s="18" t="s">
        <v>219</v>
      </c>
      <c r="C113" s="19" t="s">
        <v>29</v>
      </c>
      <c r="D113" s="19" t="s">
        <v>79</v>
      </c>
      <c r="E113" s="4" t="s">
        <v>185</v>
      </c>
      <c r="F113" s="4" t="s">
        <v>186</v>
      </c>
      <c r="G113" s="20" t="s">
        <v>32</v>
      </c>
      <c r="H113" s="21"/>
    </row>
    <row r="114" spans="1:8" hidden="1">
      <c r="A114" s="17">
        <v>30225</v>
      </c>
      <c r="B114" s="18" t="s">
        <v>222</v>
      </c>
      <c r="C114" s="19" t="s">
        <v>223</v>
      </c>
      <c r="D114" s="19" t="s">
        <v>79</v>
      </c>
      <c r="E114" s="4" t="s">
        <v>185</v>
      </c>
      <c r="F114" s="4" t="s">
        <v>186</v>
      </c>
      <c r="G114" s="20" t="s">
        <v>17</v>
      </c>
      <c r="H114" s="21"/>
    </row>
    <row r="115" spans="1:8" hidden="1">
      <c r="A115" s="17">
        <v>165056</v>
      </c>
      <c r="B115" s="18" t="s">
        <v>224</v>
      </c>
      <c r="C115" s="19" t="s">
        <v>225</v>
      </c>
      <c r="D115" s="19" t="s">
        <v>79</v>
      </c>
      <c r="E115" s="4" t="s">
        <v>185</v>
      </c>
      <c r="F115" s="4" t="s">
        <v>186</v>
      </c>
      <c r="G115" s="20" t="s">
        <v>27</v>
      </c>
      <c r="H115" s="21"/>
    </row>
    <row r="116" spans="1:8" hidden="1">
      <c r="A116" s="17">
        <v>30227</v>
      </c>
      <c r="B116" s="18" t="s">
        <v>226</v>
      </c>
      <c r="C116" s="19" t="s">
        <v>227</v>
      </c>
      <c r="D116" s="19" t="s">
        <v>79</v>
      </c>
      <c r="E116" s="4" t="s">
        <v>185</v>
      </c>
      <c r="F116" s="4" t="s">
        <v>186</v>
      </c>
      <c r="G116" s="20" t="s">
        <v>27</v>
      </c>
      <c r="H116" s="21"/>
    </row>
    <row r="117" spans="1:8" hidden="1">
      <c r="A117" s="17">
        <v>30363</v>
      </c>
      <c r="B117" s="18" t="s">
        <v>228</v>
      </c>
      <c r="C117" s="19" t="s">
        <v>229</v>
      </c>
      <c r="D117" s="19" t="s">
        <v>79</v>
      </c>
      <c r="E117" s="4" t="s">
        <v>185</v>
      </c>
      <c r="F117" s="4" t="s">
        <v>186</v>
      </c>
      <c r="G117" s="20" t="s">
        <v>23</v>
      </c>
      <c r="H117" s="21"/>
    </row>
    <row r="118" spans="1:8" hidden="1">
      <c r="A118" s="17">
        <v>45328</v>
      </c>
      <c r="B118" s="18" t="s">
        <v>230</v>
      </c>
      <c r="C118" s="19" t="s">
        <v>31</v>
      </c>
      <c r="D118" s="19" t="s">
        <v>54</v>
      </c>
      <c r="E118" s="4" t="s">
        <v>231</v>
      </c>
      <c r="F118" s="4" t="s">
        <v>231</v>
      </c>
      <c r="G118" s="20" t="s">
        <v>23</v>
      </c>
      <c r="H118" s="21"/>
    </row>
    <row r="119" spans="1:8" hidden="1">
      <c r="A119" s="17">
        <v>61101</v>
      </c>
      <c r="B119" s="18" t="s">
        <v>232</v>
      </c>
      <c r="C119" s="19" t="s">
        <v>233</v>
      </c>
      <c r="D119" s="19" t="s">
        <v>54</v>
      </c>
      <c r="E119" s="4" t="s">
        <v>231</v>
      </c>
      <c r="F119" s="4" t="s">
        <v>231</v>
      </c>
      <c r="G119" s="20" t="s">
        <v>23</v>
      </c>
      <c r="H119" s="21"/>
    </row>
    <row r="120" spans="1:8" hidden="1">
      <c r="A120" s="17">
        <v>61097</v>
      </c>
      <c r="B120" s="18" t="s">
        <v>234</v>
      </c>
      <c r="C120" s="19" t="s">
        <v>235</v>
      </c>
      <c r="D120" s="19" t="s">
        <v>54</v>
      </c>
      <c r="E120" s="4" t="s">
        <v>231</v>
      </c>
      <c r="F120" s="4" t="s">
        <v>231</v>
      </c>
      <c r="G120" s="20" t="s">
        <v>23</v>
      </c>
      <c r="H120" s="21"/>
    </row>
    <row r="121" spans="1:8" hidden="1">
      <c r="A121" s="17">
        <v>45333</v>
      </c>
      <c r="B121" s="18" t="s">
        <v>236</v>
      </c>
      <c r="C121" s="19" t="s">
        <v>51</v>
      </c>
      <c r="D121" s="19" t="s">
        <v>54</v>
      </c>
      <c r="E121" s="4" t="s">
        <v>231</v>
      </c>
      <c r="F121" s="4" t="s">
        <v>231</v>
      </c>
      <c r="G121" s="20" t="s">
        <v>17</v>
      </c>
      <c r="H121" s="21"/>
    </row>
    <row r="122" spans="1:8" hidden="1">
      <c r="A122" s="17">
        <v>61127</v>
      </c>
      <c r="B122" s="18" t="s">
        <v>237</v>
      </c>
      <c r="C122" s="19" t="s">
        <v>238</v>
      </c>
      <c r="D122" s="19" t="s">
        <v>54</v>
      </c>
      <c r="E122" s="4" t="s">
        <v>231</v>
      </c>
      <c r="F122" s="4" t="s">
        <v>231</v>
      </c>
      <c r="G122" s="20" t="s">
        <v>23</v>
      </c>
      <c r="H122" s="21"/>
    </row>
    <row r="123" spans="1:8" hidden="1">
      <c r="A123" s="17">
        <v>53390</v>
      </c>
      <c r="B123" s="18" t="s">
        <v>239</v>
      </c>
      <c r="C123" s="19" t="s">
        <v>240</v>
      </c>
      <c r="D123" s="19" t="s">
        <v>54</v>
      </c>
      <c r="E123" s="4" t="s">
        <v>231</v>
      </c>
      <c r="F123" s="4" t="s">
        <v>231</v>
      </c>
      <c r="G123" s="20" t="s">
        <v>27</v>
      </c>
      <c r="H123" s="21"/>
    </row>
    <row r="124" spans="1:8" hidden="1">
      <c r="A124" s="17">
        <v>45342</v>
      </c>
      <c r="B124" s="18" t="s">
        <v>241</v>
      </c>
      <c r="C124" s="19" t="s">
        <v>242</v>
      </c>
      <c r="D124" s="19" t="s">
        <v>54</v>
      </c>
      <c r="E124" s="4" t="s">
        <v>231</v>
      </c>
      <c r="F124" s="4" t="s">
        <v>231</v>
      </c>
      <c r="G124" s="20" t="s">
        <v>17</v>
      </c>
      <c r="H124" s="21"/>
    </row>
    <row r="125" spans="1:8" hidden="1">
      <c r="A125" s="17">
        <v>165062</v>
      </c>
      <c r="B125" s="18" t="s">
        <v>243</v>
      </c>
      <c r="C125" s="19" t="s">
        <v>244</v>
      </c>
      <c r="D125" s="19" t="s">
        <v>54</v>
      </c>
      <c r="E125" s="4" t="s">
        <v>231</v>
      </c>
      <c r="F125" s="4" t="s">
        <v>231</v>
      </c>
      <c r="G125" s="20" t="s">
        <v>32</v>
      </c>
      <c r="H125" s="21"/>
    </row>
    <row r="126" spans="1:8" hidden="1">
      <c r="A126" s="17">
        <v>60240</v>
      </c>
      <c r="B126" s="18" t="s">
        <v>245</v>
      </c>
      <c r="C126" s="19" t="s">
        <v>246</v>
      </c>
      <c r="D126" s="19" t="s">
        <v>54</v>
      </c>
      <c r="E126" s="4" t="s">
        <v>231</v>
      </c>
      <c r="F126" s="4" t="s">
        <v>231</v>
      </c>
      <c r="G126" s="20" t="s">
        <v>23</v>
      </c>
      <c r="H126" s="21"/>
    </row>
    <row r="127" spans="1:8" hidden="1">
      <c r="A127" s="17">
        <v>14021</v>
      </c>
      <c r="B127" s="18" t="s">
        <v>162</v>
      </c>
      <c r="C127" s="19" t="s">
        <v>247</v>
      </c>
      <c r="D127" s="19" t="s">
        <v>54</v>
      </c>
      <c r="E127" s="4" t="s">
        <v>231</v>
      </c>
      <c r="F127" s="4" t="s">
        <v>231</v>
      </c>
      <c r="G127" s="20" t="s">
        <v>23</v>
      </c>
      <c r="H127" s="21"/>
    </row>
    <row r="128" spans="1:8" hidden="1">
      <c r="A128" s="17">
        <v>177004</v>
      </c>
      <c r="B128" s="18" t="s">
        <v>202</v>
      </c>
      <c r="C128" s="19" t="s">
        <v>248</v>
      </c>
      <c r="D128" s="19" t="s">
        <v>54</v>
      </c>
      <c r="E128" s="4" t="s">
        <v>231</v>
      </c>
      <c r="F128" s="4" t="s">
        <v>231</v>
      </c>
      <c r="G128" s="20" t="s">
        <v>23</v>
      </c>
      <c r="H128" s="21"/>
    </row>
    <row r="129" spans="1:8" hidden="1">
      <c r="A129" s="17">
        <v>45338</v>
      </c>
      <c r="B129" s="18" t="s">
        <v>249</v>
      </c>
      <c r="C129" s="19" t="s">
        <v>22</v>
      </c>
      <c r="D129" s="19" t="s">
        <v>54</v>
      </c>
      <c r="E129" s="4" t="s">
        <v>231</v>
      </c>
      <c r="F129" s="4" t="s">
        <v>231</v>
      </c>
      <c r="G129" s="20" t="s">
        <v>32</v>
      </c>
      <c r="H129" s="21"/>
    </row>
    <row r="130" spans="1:8" hidden="1">
      <c r="A130" s="17">
        <v>53382</v>
      </c>
      <c r="B130" s="18" t="s">
        <v>250</v>
      </c>
      <c r="C130" s="19" t="s">
        <v>251</v>
      </c>
      <c r="D130" s="19" t="s">
        <v>54</v>
      </c>
      <c r="E130" s="4" t="s">
        <v>231</v>
      </c>
      <c r="F130" s="4" t="s">
        <v>231</v>
      </c>
      <c r="G130" s="20" t="s">
        <v>23</v>
      </c>
      <c r="H130" s="21"/>
    </row>
    <row r="131" spans="1:8" hidden="1">
      <c r="A131" s="17">
        <v>61100</v>
      </c>
      <c r="B131" s="18" t="s">
        <v>252</v>
      </c>
      <c r="C131" s="19" t="s">
        <v>206</v>
      </c>
      <c r="D131" s="19" t="s">
        <v>54</v>
      </c>
      <c r="E131" s="4" t="s">
        <v>231</v>
      </c>
      <c r="F131" s="4" t="s">
        <v>231</v>
      </c>
      <c r="G131" s="20" t="s">
        <v>17</v>
      </c>
      <c r="H131" s="21"/>
    </row>
    <row r="132" spans="1:8" hidden="1">
      <c r="A132" s="17">
        <v>61152</v>
      </c>
      <c r="B132" s="18" t="s">
        <v>253</v>
      </c>
      <c r="C132" s="19" t="s">
        <v>254</v>
      </c>
      <c r="D132" s="19" t="s">
        <v>54</v>
      </c>
      <c r="E132" s="4" t="s">
        <v>255</v>
      </c>
      <c r="F132" s="4" t="s">
        <v>255</v>
      </c>
      <c r="G132" s="20" t="s">
        <v>23</v>
      </c>
      <c r="H132" s="21"/>
    </row>
    <row r="133" spans="1:8" hidden="1">
      <c r="A133" s="17">
        <v>105119</v>
      </c>
      <c r="B133" s="18" t="s">
        <v>253</v>
      </c>
      <c r="C133" s="19" t="s">
        <v>256</v>
      </c>
      <c r="D133" s="19" t="s">
        <v>54</v>
      </c>
      <c r="E133" s="4" t="s">
        <v>255</v>
      </c>
      <c r="F133" s="4" t="s">
        <v>255</v>
      </c>
      <c r="G133" s="20" t="s">
        <v>43</v>
      </c>
      <c r="H133" s="21"/>
    </row>
    <row r="134" spans="1:8" hidden="1">
      <c r="A134" s="17">
        <v>147518</v>
      </c>
      <c r="B134" s="18" t="s">
        <v>257</v>
      </c>
      <c r="C134" s="19" t="s">
        <v>258</v>
      </c>
      <c r="D134" s="19" t="s">
        <v>54</v>
      </c>
      <c r="E134" s="4" t="s">
        <v>255</v>
      </c>
      <c r="F134" s="4" t="s">
        <v>255</v>
      </c>
      <c r="G134" s="20" t="s">
        <v>17</v>
      </c>
      <c r="H134" s="21"/>
    </row>
    <row r="135" spans="1:8" hidden="1">
      <c r="A135" s="17">
        <v>165982</v>
      </c>
      <c r="B135" s="18" t="s">
        <v>259</v>
      </c>
      <c r="C135" s="19" t="s">
        <v>260</v>
      </c>
      <c r="D135" s="19" t="s">
        <v>54</v>
      </c>
      <c r="E135" s="4" t="s">
        <v>255</v>
      </c>
      <c r="F135" s="4" t="s">
        <v>255</v>
      </c>
      <c r="G135" s="20" t="s">
        <v>261</v>
      </c>
      <c r="H135" s="21"/>
    </row>
    <row r="136" spans="1:8" hidden="1">
      <c r="A136" s="17">
        <v>163122</v>
      </c>
      <c r="B136" s="18" t="s">
        <v>259</v>
      </c>
      <c r="C136" s="19" t="s">
        <v>262</v>
      </c>
      <c r="D136" s="19" t="s">
        <v>54</v>
      </c>
      <c r="E136" s="4" t="s">
        <v>255</v>
      </c>
      <c r="F136" s="4" t="s">
        <v>255</v>
      </c>
      <c r="G136" s="20" t="s">
        <v>263</v>
      </c>
      <c r="H136" s="21"/>
    </row>
    <row r="137" spans="1:8" hidden="1">
      <c r="A137" s="17">
        <v>14046</v>
      </c>
      <c r="B137" s="18" t="s">
        <v>264</v>
      </c>
      <c r="C137" s="19" t="s">
        <v>159</v>
      </c>
      <c r="D137" s="19" t="s">
        <v>54</v>
      </c>
      <c r="E137" s="4" t="s">
        <v>255</v>
      </c>
      <c r="F137" s="4" t="s">
        <v>255</v>
      </c>
      <c r="G137" s="20" t="s">
        <v>27</v>
      </c>
      <c r="H137" s="21"/>
    </row>
    <row r="138" spans="1:8" hidden="1">
      <c r="A138" s="17">
        <v>163123</v>
      </c>
      <c r="B138" s="18" t="s">
        <v>265</v>
      </c>
      <c r="C138" s="19" t="s">
        <v>266</v>
      </c>
      <c r="D138" s="19" t="s">
        <v>54</v>
      </c>
      <c r="E138" s="4" t="s">
        <v>255</v>
      </c>
      <c r="F138" s="4" t="s">
        <v>255</v>
      </c>
      <c r="G138" s="20" t="s">
        <v>261</v>
      </c>
      <c r="H138" s="21"/>
    </row>
    <row r="139" spans="1:8" hidden="1">
      <c r="A139" s="17">
        <v>159032</v>
      </c>
      <c r="B139" s="18" t="s">
        <v>265</v>
      </c>
      <c r="C139" s="19" t="s">
        <v>267</v>
      </c>
      <c r="D139" s="19" t="s">
        <v>54</v>
      </c>
      <c r="E139" s="4" t="s">
        <v>255</v>
      </c>
      <c r="F139" s="4" t="s">
        <v>255</v>
      </c>
      <c r="G139" s="20" t="s">
        <v>32</v>
      </c>
      <c r="H139" s="21"/>
    </row>
    <row r="140" spans="1:8" hidden="1">
      <c r="A140" s="17">
        <v>163125</v>
      </c>
      <c r="B140" s="18" t="s">
        <v>265</v>
      </c>
      <c r="C140" s="19" t="s">
        <v>268</v>
      </c>
      <c r="D140" s="19" t="s">
        <v>54</v>
      </c>
      <c r="E140" s="4" t="s">
        <v>255</v>
      </c>
      <c r="F140" s="4" t="s">
        <v>255</v>
      </c>
      <c r="G140" s="20" t="s">
        <v>20</v>
      </c>
      <c r="H140" s="21"/>
    </row>
    <row r="141" spans="1:8" hidden="1">
      <c r="A141" s="17">
        <v>61008</v>
      </c>
      <c r="B141" s="18" t="s">
        <v>269</v>
      </c>
      <c r="C141" s="19" t="s">
        <v>270</v>
      </c>
      <c r="D141" s="19" t="s">
        <v>54</v>
      </c>
      <c r="E141" s="4" t="s">
        <v>255</v>
      </c>
      <c r="F141" s="4" t="s">
        <v>255</v>
      </c>
      <c r="G141" s="20" t="s">
        <v>17</v>
      </c>
      <c r="H141" s="21"/>
    </row>
    <row r="142" spans="1:8" hidden="1">
      <c r="A142" s="17">
        <v>18936</v>
      </c>
      <c r="B142" s="18" t="s">
        <v>271</v>
      </c>
      <c r="C142" s="19" t="s">
        <v>272</v>
      </c>
      <c r="D142" s="19" t="s">
        <v>54</v>
      </c>
      <c r="E142" s="4" t="s">
        <v>255</v>
      </c>
      <c r="F142" s="4" t="s">
        <v>255</v>
      </c>
      <c r="G142" s="20" t="s">
        <v>32</v>
      </c>
      <c r="H142" s="21"/>
    </row>
    <row r="143" spans="1:8" hidden="1">
      <c r="A143" s="17">
        <v>147517</v>
      </c>
      <c r="B143" s="18" t="s">
        <v>273</v>
      </c>
      <c r="C143" s="19" t="s">
        <v>51</v>
      </c>
      <c r="D143" s="19" t="s">
        <v>54</v>
      </c>
      <c r="E143" s="4" t="s">
        <v>255</v>
      </c>
      <c r="F143" s="4" t="s">
        <v>255</v>
      </c>
      <c r="G143" s="20" t="s">
        <v>32</v>
      </c>
      <c r="H143" s="21"/>
    </row>
    <row r="144" spans="1:8" hidden="1">
      <c r="A144" s="17">
        <v>165961</v>
      </c>
      <c r="B144" s="18" t="s">
        <v>274</v>
      </c>
      <c r="C144" s="19" t="s">
        <v>275</v>
      </c>
      <c r="D144" s="19" t="s">
        <v>54</v>
      </c>
      <c r="E144" s="4" t="s">
        <v>255</v>
      </c>
      <c r="F144" s="4" t="s">
        <v>255</v>
      </c>
      <c r="G144" s="20" t="s">
        <v>20</v>
      </c>
      <c r="H144" s="21"/>
    </row>
    <row r="145" spans="1:8" hidden="1">
      <c r="A145" s="17">
        <v>61015</v>
      </c>
      <c r="B145" s="18" t="s">
        <v>276</v>
      </c>
      <c r="C145" s="19" t="s">
        <v>225</v>
      </c>
      <c r="D145" s="19" t="s">
        <v>54</v>
      </c>
      <c r="E145" s="4" t="s">
        <v>255</v>
      </c>
      <c r="F145" s="4" t="s">
        <v>255</v>
      </c>
      <c r="G145" s="20" t="s">
        <v>32</v>
      </c>
      <c r="H145" s="21"/>
    </row>
    <row r="146" spans="1:8" hidden="1">
      <c r="A146" s="17">
        <v>163120</v>
      </c>
      <c r="B146" s="18" t="s">
        <v>277</v>
      </c>
      <c r="C146" s="19" t="s">
        <v>85</v>
      </c>
      <c r="D146" s="19" t="s">
        <v>54</v>
      </c>
      <c r="E146" s="4" t="s">
        <v>255</v>
      </c>
      <c r="F146" s="4" t="s">
        <v>255</v>
      </c>
      <c r="G146" s="20" t="s">
        <v>20</v>
      </c>
      <c r="H146" s="21"/>
    </row>
    <row r="147" spans="1:8" hidden="1">
      <c r="A147" s="17">
        <v>144365</v>
      </c>
      <c r="B147" s="18" t="s">
        <v>278</v>
      </c>
      <c r="C147" s="19" t="s">
        <v>25</v>
      </c>
      <c r="D147" s="19" t="s">
        <v>54</v>
      </c>
      <c r="E147" s="4" t="s">
        <v>255</v>
      </c>
      <c r="F147" s="4" t="s">
        <v>255</v>
      </c>
      <c r="G147" s="20" t="s">
        <v>32</v>
      </c>
      <c r="H147" s="21"/>
    </row>
    <row r="148" spans="1:8" hidden="1">
      <c r="A148" s="17">
        <v>18959</v>
      </c>
      <c r="B148" s="18" t="s">
        <v>279</v>
      </c>
      <c r="C148" s="19" t="s">
        <v>280</v>
      </c>
      <c r="D148" s="19" t="s">
        <v>54</v>
      </c>
      <c r="E148" s="4" t="s">
        <v>255</v>
      </c>
      <c r="F148" s="4" t="s">
        <v>255</v>
      </c>
      <c r="G148" s="20" t="s">
        <v>27</v>
      </c>
      <c r="H148" s="21"/>
    </row>
    <row r="149" spans="1:8">
      <c r="A149" s="17">
        <v>18597</v>
      </c>
      <c r="B149" s="18" t="s">
        <v>136</v>
      </c>
      <c r="C149" s="19" t="s">
        <v>281</v>
      </c>
      <c r="D149" s="19" t="s">
        <v>15</v>
      </c>
      <c r="E149" s="4" t="s">
        <v>282</v>
      </c>
      <c r="F149" s="4" t="s">
        <v>283</v>
      </c>
      <c r="G149" s="20" t="s">
        <v>17</v>
      </c>
      <c r="H149" s="21"/>
    </row>
    <row r="150" spans="1:8">
      <c r="A150" s="17">
        <v>18598</v>
      </c>
      <c r="B150" s="18" t="s">
        <v>72</v>
      </c>
      <c r="C150" s="19" t="s">
        <v>49</v>
      </c>
      <c r="D150" s="19" t="s">
        <v>15</v>
      </c>
      <c r="E150" s="4" t="s">
        <v>282</v>
      </c>
      <c r="F150" s="4" t="s">
        <v>283</v>
      </c>
      <c r="G150" s="20" t="s">
        <v>17</v>
      </c>
      <c r="H150" s="21"/>
    </row>
    <row r="151" spans="1:8">
      <c r="A151" s="17">
        <v>18613</v>
      </c>
      <c r="B151" s="18" t="s">
        <v>284</v>
      </c>
      <c r="C151" s="19" t="s">
        <v>285</v>
      </c>
      <c r="D151" s="19" t="s">
        <v>15</v>
      </c>
      <c r="E151" s="4" t="s">
        <v>282</v>
      </c>
      <c r="F151" s="4" t="s">
        <v>283</v>
      </c>
      <c r="G151" s="20" t="s">
        <v>17</v>
      </c>
      <c r="H151" s="21"/>
    </row>
    <row r="152" spans="1:8">
      <c r="A152" s="17">
        <v>13973</v>
      </c>
      <c r="B152" s="18" t="s">
        <v>286</v>
      </c>
      <c r="C152" s="19" t="s">
        <v>238</v>
      </c>
      <c r="D152" s="19" t="s">
        <v>15</v>
      </c>
      <c r="E152" s="4" t="s">
        <v>282</v>
      </c>
      <c r="F152" s="4" t="s">
        <v>283</v>
      </c>
      <c r="G152" s="20" t="s">
        <v>17</v>
      </c>
      <c r="H152" s="21"/>
    </row>
    <row r="153" spans="1:8">
      <c r="A153" s="17">
        <v>18595</v>
      </c>
      <c r="B153" s="18" t="s">
        <v>287</v>
      </c>
      <c r="C153" s="19" t="s">
        <v>238</v>
      </c>
      <c r="D153" s="19" t="s">
        <v>15</v>
      </c>
      <c r="E153" s="4" t="s">
        <v>282</v>
      </c>
      <c r="F153" s="4" t="s">
        <v>283</v>
      </c>
      <c r="G153" s="20" t="s">
        <v>17</v>
      </c>
      <c r="H153" s="21"/>
    </row>
    <row r="154" spans="1:8">
      <c r="A154" s="17">
        <v>18599</v>
      </c>
      <c r="B154" s="18" t="s">
        <v>288</v>
      </c>
      <c r="C154" s="19" t="s">
        <v>51</v>
      </c>
      <c r="D154" s="19" t="s">
        <v>15</v>
      </c>
      <c r="E154" s="4" t="s">
        <v>282</v>
      </c>
      <c r="F154" s="4" t="s">
        <v>283</v>
      </c>
      <c r="G154" s="20" t="s">
        <v>27</v>
      </c>
      <c r="H154" s="21"/>
    </row>
    <row r="155" spans="1:8">
      <c r="A155" s="17">
        <v>18600</v>
      </c>
      <c r="B155" s="18" t="s">
        <v>289</v>
      </c>
      <c r="C155" s="19" t="s">
        <v>290</v>
      </c>
      <c r="D155" s="19" t="s">
        <v>15</v>
      </c>
      <c r="E155" s="4" t="s">
        <v>282</v>
      </c>
      <c r="F155" s="4" t="s">
        <v>283</v>
      </c>
      <c r="G155" s="20" t="s">
        <v>27</v>
      </c>
      <c r="H155" s="21"/>
    </row>
    <row r="156" spans="1:8">
      <c r="A156" s="17">
        <v>18601</v>
      </c>
      <c r="B156" s="18" t="s">
        <v>289</v>
      </c>
      <c r="C156" s="19" t="s">
        <v>291</v>
      </c>
      <c r="D156" s="19" t="s">
        <v>15</v>
      </c>
      <c r="E156" s="4" t="s">
        <v>282</v>
      </c>
      <c r="F156" s="4" t="s">
        <v>283</v>
      </c>
      <c r="G156" s="20" t="s">
        <v>23</v>
      </c>
      <c r="H156" s="21"/>
    </row>
    <row r="157" spans="1:8">
      <c r="A157" s="17">
        <v>18602</v>
      </c>
      <c r="B157" s="18" t="s">
        <v>292</v>
      </c>
      <c r="C157" s="19" t="s">
        <v>293</v>
      </c>
      <c r="D157" s="19" t="s">
        <v>15</v>
      </c>
      <c r="E157" s="4" t="s">
        <v>282</v>
      </c>
      <c r="F157" s="4" t="s">
        <v>283</v>
      </c>
      <c r="G157" s="20" t="s">
        <v>17</v>
      </c>
      <c r="H157" s="21"/>
    </row>
    <row r="158" spans="1:8">
      <c r="A158" s="17">
        <v>18636</v>
      </c>
      <c r="B158" s="18" t="s">
        <v>294</v>
      </c>
      <c r="C158" s="19" t="s">
        <v>219</v>
      </c>
      <c r="D158" s="19" t="s">
        <v>15</v>
      </c>
      <c r="E158" s="30" t="s">
        <v>295</v>
      </c>
      <c r="F158" s="30" t="s">
        <v>283</v>
      </c>
      <c r="G158" s="31" t="s">
        <v>17</v>
      </c>
      <c r="H158" s="21"/>
    </row>
    <row r="159" spans="1:8">
      <c r="A159" s="17">
        <v>18615</v>
      </c>
      <c r="B159" s="18" t="s">
        <v>294</v>
      </c>
      <c r="C159" s="19" t="s">
        <v>49</v>
      </c>
      <c r="D159" s="19" t="s">
        <v>15</v>
      </c>
      <c r="E159" s="30" t="s">
        <v>295</v>
      </c>
      <c r="F159" s="30" t="s">
        <v>283</v>
      </c>
      <c r="G159" s="31" t="s">
        <v>23</v>
      </c>
      <c r="H159" s="21"/>
    </row>
    <row r="160" spans="1:8">
      <c r="A160" s="17">
        <v>18628</v>
      </c>
      <c r="B160" s="18" t="s">
        <v>296</v>
      </c>
      <c r="C160" s="19" t="s">
        <v>297</v>
      </c>
      <c r="D160" s="19" t="s">
        <v>15</v>
      </c>
      <c r="E160" s="30" t="s">
        <v>295</v>
      </c>
      <c r="F160" s="30" t="s">
        <v>283</v>
      </c>
      <c r="G160" s="31" t="s">
        <v>23</v>
      </c>
      <c r="H160" s="21"/>
    </row>
    <row r="161" spans="1:8">
      <c r="A161" s="17">
        <v>18603</v>
      </c>
      <c r="B161" s="18" t="s">
        <v>298</v>
      </c>
      <c r="C161" s="19" t="s">
        <v>227</v>
      </c>
      <c r="D161" s="19" t="s">
        <v>15</v>
      </c>
      <c r="E161" s="4" t="s">
        <v>282</v>
      </c>
      <c r="F161" s="4" t="s">
        <v>283</v>
      </c>
      <c r="G161" s="20" t="s">
        <v>23</v>
      </c>
      <c r="H161" s="21"/>
    </row>
    <row r="162" spans="1:8">
      <c r="A162" s="17">
        <v>18838</v>
      </c>
      <c r="B162" s="18" t="s">
        <v>299</v>
      </c>
      <c r="C162" s="19" t="s">
        <v>300</v>
      </c>
      <c r="D162" s="19" t="s">
        <v>15</v>
      </c>
      <c r="E162" s="4" t="s">
        <v>282</v>
      </c>
      <c r="F162" s="4" t="s">
        <v>283</v>
      </c>
      <c r="G162" s="20" t="s">
        <v>27</v>
      </c>
      <c r="H162" s="21"/>
    </row>
    <row r="163" spans="1:8">
      <c r="A163" s="17">
        <v>127993</v>
      </c>
      <c r="B163" s="18" t="s">
        <v>301</v>
      </c>
      <c r="C163" s="19" t="s">
        <v>302</v>
      </c>
      <c r="D163" s="19" t="s">
        <v>15</v>
      </c>
      <c r="E163" s="30" t="s">
        <v>295</v>
      </c>
      <c r="F163" s="30" t="s">
        <v>283</v>
      </c>
      <c r="G163" s="31" t="s">
        <v>27</v>
      </c>
      <c r="H163" s="21"/>
    </row>
    <row r="164" spans="1:8">
      <c r="A164" s="17">
        <v>158972</v>
      </c>
      <c r="B164" s="18" t="s">
        <v>303</v>
      </c>
      <c r="C164" s="19" t="s">
        <v>304</v>
      </c>
      <c r="D164" s="19" t="s">
        <v>15</v>
      </c>
      <c r="E164" s="4" t="s">
        <v>282</v>
      </c>
      <c r="F164" s="4" t="s">
        <v>283</v>
      </c>
      <c r="G164" s="20" t="s">
        <v>214</v>
      </c>
      <c r="H164" s="21"/>
    </row>
    <row r="165" spans="1:8">
      <c r="A165" s="17">
        <v>18609</v>
      </c>
      <c r="B165" s="18" t="s">
        <v>305</v>
      </c>
      <c r="C165" s="19" t="s">
        <v>195</v>
      </c>
      <c r="D165" s="19" t="s">
        <v>15</v>
      </c>
      <c r="E165" s="4" t="s">
        <v>282</v>
      </c>
      <c r="F165" s="4" t="s">
        <v>283</v>
      </c>
      <c r="G165" s="20" t="s">
        <v>17</v>
      </c>
      <c r="H165" s="21"/>
    </row>
    <row r="166" spans="1:8">
      <c r="A166" s="17">
        <v>18605</v>
      </c>
      <c r="B166" s="18" t="s">
        <v>306</v>
      </c>
      <c r="C166" s="19" t="s">
        <v>238</v>
      </c>
      <c r="D166" s="19" t="s">
        <v>15</v>
      </c>
      <c r="E166" s="4" t="s">
        <v>282</v>
      </c>
      <c r="F166" s="4" t="s">
        <v>283</v>
      </c>
      <c r="G166" s="20" t="s">
        <v>17</v>
      </c>
      <c r="H166" s="21"/>
    </row>
    <row r="167" spans="1:8">
      <c r="A167" s="17">
        <v>18608</v>
      </c>
      <c r="B167" s="18" t="s">
        <v>50</v>
      </c>
      <c r="C167" s="19" t="s">
        <v>227</v>
      </c>
      <c r="D167" s="19" t="s">
        <v>15</v>
      </c>
      <c r="E167" s="4" t="s">
        <v>282</v>
      </c>
      <c r="F167" s="4" t="s">
        <v>283</v>
      </c>
      <c r="G167" s="20" t="s">
        <v>32</v>
      </c>
      <c r="H167" s="21"/>
    </row>
    <row r="168" spans="1:8">
      <c r="A168" s="17">
        <v>18858</v>
      </c>
      <c r="B168" s="18" t="s">
        <v>307</v>
      </c>
      <c r="C168" s="19" t="s">
        <v>308</v>
      </c>
      <c r="D168" s="19" t="s">
        <v>15</v>
      </c>
      <c r="E168" s="4" t="s">
        <v>282</v>
      </c>
      <c r="F168" s="4" t="s">
        <v>283</v>
      </c>
      <c r="G168" s="20" t="s">
        <v>27</v>
      </c>
      <c r="H168" s="21"/>
    </row>
    <row r="169" spans="1:8">
      <c r="A169" s="17">
        <v>18606</v>
      </c>
      <c r="B169" s="18" t="s">
        <v>129</v>
      </c>
      <c r="C169" s="19" t="s">
        <v>300</v>
      </c>
      <c r="D169" s="19" t="s">
        <v>15</v>
      </c>
      <c r="E169" s="4" t="s">
        <v>282</v>
      </c>
      <c r="F169" s="4" t="s">
        <v>283</v>
      </c>
      <c r="G169" s="20" t="s">
        <v>32</v>
      </c>
      <c r="H169" s="21"/>
    </row>
    <row r="170" spans="1:8">
      <c r="A170" s="17">
        <v>18618</v>
      </c>
      <c r="B170" s="18" t="s">
        <v>309</v>
      </c>
      <c r="C170" s="19" t="s">
        <v>310</v>
      </c>
      <c r="D170" s="19" t="s">
        <v>15</v>
      </c>
      <c r="E170" s="30" t="s">
        <v>295</v>
      </c>
      <c r="F170" s="30" t="s">
        <v>283</v>
      </c>
      <c r="G170" s="31" t="s">
        <v>32</v>
      </c>
      <c r="H170" s="21"/>
    </row>
    <row r="171" spans="1:8">
      <c r="A171" s="17">
        <v>18851</v>
      </c>
      <c r="B171" s="18" t="s">
        <v>311</v>
      </c>
      <c r="C171" s="19" t="s">
        <v>312</v>
      </c>
      <c r="D171" s="19" t="s">
        <v>15</v>
      </c>
      <c r="E171" s="4" t="s">
        <v>282</v>
      </c>
      <c r="F171" s="4" t="s">
        <v>283</v>
      </c>
      <c r="G171" s="20" t="s">
        <v>27</v>
      </c>
      <c r="H171" s="21"/>
    </row>
    <row r="172" spans="1:8">
      <c r="A172" s="17">
        <v>13980</v>
      </c>
      <c r="B172" s="18" t="s">
        <v>313</v>
      </c>
      <c r="C172" s="19" t="s">
        <v>39</v>
      </c>
      <c r="D172" s="19" t="s">
        <v>15</v>
      </c>
      <c r="E172" s="4" t="s">
        <v>282</v>
      </c>
      <c r="F172" s="4" t="s">
        <v>283</v>
      </c>
      <c r="G172" s="20" t="s">
        <v>17</v>
      </c>
      <c r="H172" s="21"/>
    </row>
    <row r="173" spans="1:8">
      <c r="A173" s="17">
        <v>18725</v>
      </c>
      <c r="B173" s="18" t="s">
        <v>314</v>
      </c>
      <c r="C173" s="19" t="s">
        <v>31</v>
      </c>
      <c r="D173" s="19" t="s">
        <v>15</v>
      </c>
      <c r="E173" s="4" t="s">
        <v>282</v>
      </c>
      <c r="F173" s="4" t="s">
        <v>283</v>
      </c>
      <c r="G173" s="20" t="s">
        <v>23</v>
      </c>
      <c r="H173" s="21"/>
    </row>
    <row r="174" spans="1:8" hidden="1">
      <c r="A174" s="17">
        <v>29504</v>
      </c>
      <c r="B174" s="18" t="s">
        <v>315</v>
      </c>
      <c r="C174" s="19" t="s">
        <v>316</v>
      </c>
      <c r="D174" s="19" t="s">
        <v>79</v>
      </c>
      <c r="E174" s="4" t="s">
        <v>317</v>
      </c>
      <c r="F174" s="4" t="s">
        <v>318</v>
      </c>
      <c r="G174" s="20" t="s">
        <v>32</v>
      </c>
      <c r="H174" s="21"/>
    </row>
    <row r="175" spans="1:8" hidden="1">
      <c r="A175" s="17">
        <v>30234</v>
      </c>
      <c r="B175" s="18" t="s">
        <v>319</v>
      </c>
      <c r="C175" s="19" t="s">
        <v>29</v>
      </c>
      <c r="D175" s="19" t="s">
        <v>79</v>
      </c>
      <c r="E175" s="4" t="s">
        <v>320</v>
      </c>
      <c r="F175" s="4" t="s">
        <v>318</v>
      </c>
      <c r="G175" s="20" t="s">
        <v>17</v>
      </c>
      <c r="H175" s="21"/>
    </row>
    <row r="176" spans="1:8" hidden="1">
      <c r="A176" s="17">
        <v>39972</v>
      </c>
      <c r="B176" s="18" t="s">
        <v>321</v>
      </c>
      <c r="C176" s="19" t="s">
        <v>322</v>
      </c>
      <c r="D176" s="19" t="s">
        <v>79</v>
      </c>
      <c r="E176" s="4" t="s">
        <v>320</v>
      </c>
      <c r="F176" s="4" t="s">
        <v>318</v>
      </c>
      <c r="G176" s="20" t="s">
        <v>172</v>
      </c>
      <c r="H176" s="21"/>
    </row>
    <row r="177" spans="1:8" hidden="1">
      <c r="A177" s="17">
        <v>158952</v>
      </c>
      <c r="B177" s="18" t="s">
        <v>323</v>
      </c>
      <c r="C177" s="19" t="s">
        <v>316</v>
      </c>
      <c r="D177" s="19" t="s">
        <v>79</v>
      </c>
      <c r="E177" s="4" t="s">
        <v>320</v>
      </c>
      <c r="F177" s="4" t="s">
        <v>318</v>
      </c>
      <c r="G177" s="20" t="s">
        <v>27</v>
      </c>
      <c r="H177" s="21"/>
    </row>
    <row r="178" spans="1:8" hidden="1">
      <c r="A178" s="17">
        <v>21608</v>
      </c>
      <c r="B178" s="18" t="s">
        <v>324</v>
      </c>
      <c r="C178" s="19" t="s">
        <v>53</v>
      </c>
      <c r="D178" s="19" t="s">
        <v>79</v>
      </c>
      <c r="E178" s="4" t="s">
        <v>317</v>
      </c>
      <c r="F178" s="4" t="s">
        <v>318</v>
      </c>
      <c r="G178" s="20" t="s">
        <v>23</v>
      </c>
      <c r="H178" s="21"/>
    </row>
    <row r="179" spans="1:8" hidden="1">
      <c r="A179" s="17">
        <v>30244</v>
      </c>
      <c r="B179" s="18" t="s">
        <v>325</v>
      </c>
      <c r="C179" s="19" t="s">
        <v>326</v>
      </c>
      <c r="D179" s="19" t="s">
        <v>79</v>
      </c>
      <c r="E179" s="4" t="s">
        <v>320</v>
      </c>
      <c r="F179" s="4" t="s">
        <v>318</v>
      </c>
      <c r="G179" s="20" t="s">
        <v>23</v>
      </c>
      <c r="H179" s="21"/>
    </row>
    <row r="180" spans="1:8" hidden="1">
      <c r="A180" s="17">
        <v>127963</v>
      </c>
      <c r="B180" s="18" t="s">
        <v>327</v>
      </c>
      <c r="C180" s="19" t="s">
        <v>196</v>
      </c>
      <c r="D180" s="19" t="s">
        <v>79</v>
      </c>
      <c r="E180" s="4" t="s">
        <v>320</v>
      </c>
      <c r="F180" s="4" t="s">
        <v>318</v>
      </c>
      <c r="G180" s="20" t="s">
        <v>214</v>
      </c>
      <c r="H180" s="21"/>
    </row>
    <row r="181" spans="1:8" hidden="1">
      <c r="A181" s="17">
        <v>127964</v>
      </c>
      <c r="B181" s="18" t="s">
        <v>327</v>
      </c>
      <c r="C181" s="19" t="s">
        <v>240</v>
      </c>
      <c r="D181" s="19" t="s">
        <v>79</v>
      </c>
      <c r="E181" s="4" t="s">
        <v>320</v>
      </c>
      <c r="F181" s="4" t="s">
        <v>318</v>
      </c>
      <c r="G181" s="20" t="s">
        <v>88</v>
      </c>
      <c r="H181" s="21"/>
    </row>
    <row r="182" spans="1:8" hidden="1">
      <c r="A182" s="17">
        <v>30245</v>
      </c>
      <c r="B182" s="18" t="s">
        <v>328</v>
      </c>
      <c r="C182" s="19" t="s">
        <v>326</v>
      </c>
      <c r="D182" s="19" t="s">
        <v>79</v>
      </c>
      <c r="E182" s="4" t="s">
        <v>320</v>
      </c>
      <c r="F182" s="4" t="s">
        <v>318</v>
      </c>
      <c r="G182" s="20" t="s">
        <v>27</v>
      </c>
      <c r="H182" s="21"/>
    </row>
    <row r="183" spans="1:8" hidden="1">
      <c r="A183" s="17">
        <v>30246</v>
      </c>
      <c r="B183" s="18" t="s">
        <v>328</v>
      </c>
      <c r="C183" s="19" t="s">
        <v>177</v>
      </c>
      <c r="D183" s="19" t="s">
        <v>79</v>
      </c>
      <c r="E183" s="4" t="s">
        <v>320</v>
      </c>
      <c r="F183" s="4" t="s">
        <v>318</v>
      </c>
      <c r="G183" s="20" t="s">
        <v>17</v>
      </c>
      <c r="H183" s="21"/>
    </row>
    <row r="184" spans="1:8" hidden="1">
      <c r="A184" s="17">
        <v>167123</v>
      </c>
      <c r="B184" s="18" t="s">
        <v>329</v>
      </c>
      <c r="C184" s="19" t="s">
        <v>330</v>
      </c>
      <c r="D184" s="19" t="s">
        <v>79</v>
      </c>
      <c r="E184" s="4" t="s">
        <v>320</v>
      </c>
      <c r="F184" s="4" t="s">
        <v>318</v>
      </c>
      <c r="G184" s="20" t="s">
        <v>88</v>
      </c>
      <c r="H184" s="21"/>
    </row>
    <row r="185" spans="1:8" hidden="1">
      <c r="A185" s="17">
        <v>30375</v>
      </c>
      <c r="B185" s="18" t="s">
        <v>331</v>
      </c>
      <c r="C185" s="19" t="s">
        <v>332</v>
      </c>
      <c r="D185" s="19" t="s">
        <v>79</v>
      </c>
      <c r="E185" s="4" t="s">
        <v>320</v>
      </c>
      <c r="F185" s="4" t="s">
        <v>318</v>
      </c>
      <c r="G185" s="20" t="s">
        <v>27</v>
      </c>
      <c r="H185" s="21"/>
    </row>
    <row r="186" spans="1:8" hidden="1">
      <c r="A186" s="17">
        <v>30323</v>
      </c>
      <c r="B186" s="18" t="s">
        <v>333</v>
      </c>
      <c r="C186" s="19" t="s">
        <v>235</v>
      </c>
      <c r="D186" s="19" t="s">
        <v>79</v>
      </c>
      <c r="E186" s="4" t="s">
        <v>320</v>
      </c>
      <c r="F186" s="4" t="s">
        <v>318</v>
      </c>
      <c r="G186" s="20" t="s">
        <v>23</v>
      </c>
      <c r="H186" s="21"/>
    </row>
    <row r="187" spans="1:8" hidden="1">
      <c r="A187" s="17">
        <v>144349</v>
      </c>
      <c r="B187" s="18" t="s">
        <v>334</v>
      </c>
      <c r="C187" s="19" t="s">
        <v>335</v>
      </c>
      <c r="D187" s="19" t="s">
        <v>79</v>
      </c>
      <c r="E187" s="4" t="s">
        <v>320</v>
      </c>
      <c r="F187" s="4" t="s">
        <v>318</v>
      </c>
      <c r="G187" s="20" t="s">
        <v>88</v>
      </c>
      <c r="H187" s="21"/>
    </row>
    <row r="188" spans="1:8" hidden="1">
      <c r="A188" s="17">
        <v>127669</v>
      </c>
      <c r="B188" s="18" t="s">
        <v>334</v>
      </c>
      <c r="C188" s="19" t="s">
        <v>336</v>
      </c>
      <c r="D188" s="19" t="s">
        <v>79</v>
      </c>
      <c r="E188" s="4" t="s">
        <v>320</v>
      </c>
      <c r="F188" s="4" t="s">
        <v>318</v>
      </c>
      <c r="G188" s="20" t="s">
        <v>214</v>
      </c>
      <c r="H188" s="21"/>
    </row>
    <row r="189" spans="1:8" hidden="1">
      <c r="A189" s="17">
        <v>30313</v>
      </c>
      <c r="B189" s="18" t="s">
        <v>337</v>
      </c>
      <c r="C189" s="19" t="s">
        <v>338</v>
      </c>
      <c r="D189" s="19" t="s">
        <v>79</v>
      </c>
      <c r="E189" s="4" t="s">
        <v>320</v>
      </c>
      <c r="F189" s="4" t="s">
        <v>318</v>
      </c>
      <c r="G189" s="20" t="s">
        <v>27</v>
      </c>
      <c r="H189" s="21"/>
    </row>
    <row r="190" spans="1:8" hidden="1">
      <c r="A190" s="17">
        <v>147480</v>
      </c>
      <c r="B190" s="18" t="s">
        <v>339</v>
      </c>
      <c r="C190" s="19" t="s">
        <v>196</v>
      </c>
      <c r="D190" s="19" t="s">
        <v>79</v>
      </c>
      <c r="E190" s="4" t="s">
        <v>317</v>
      </c>
      <c r="F190" s="4" t="s">
        <v>318</v>
      </c>
      <c r="G190" s="20" t="s">
        <v>83</v>
      </c>
      <c r="H190" s="21"/>
    </row>
    <row r="191" spans="1:8" hidden="1">
      <c r="A191" s="17">
        <v>22015</v>
      </c>
      <c r="B191" s="18" t="s">
        <v>339</v>
      </c>
      <c r="C191" s="19" t="s">
        <v>340</v>
      </c>
      <c r="D191" s="19" t="s">
        <v>79</v>
      </c>
      <c r="E191" s="4" t="s">
        <v>317</v>
      </c>
      <c r="F191" s="4" t="s">
        <v>318</v>
      </c>
      <c r="G191" s="20" t="s">
        <v>172</v>
      </c>
      <c r="H191" s="21"/>
    </row>
    <row r="192" spans="1:8" hidden="1">
      <c r="A192" s="17">
        <v>159012</v>
      </c>
      <c r="B192" s="18" t="s">
        <v>341</v>
      </c>
      <c r="C192" s="19" t="s">
        <v>342</v>
      </c>
      <c r="D192" s="19" t="s">
        <v>79</v>
      </c>
      <c r="E192" s="4" t="s">
        <v>320</v>
      </c>
      <c r="F192" s="4" t="s">
        <v>318</v>
      </c>
      <c r="G192" s="20" t="s">
        <v>88</v>
      </c>
      <c r="H192" s="21"/>
    </row>
    <row r="193" spans="1:8" hidden="1">
      <c r="A193" s="17">
        <v>144347</v>
      </c>
      <c r="B193" s="18" t="s">
        <v>341</v>
      </c>
      <c r="C193" s="19" t="s">
        <v>343</v>
      </c>
      <c r="D193" s="19" t="s">
        <v>79</v>
      </c>
      <c r="E193" s="4" t="s">
        <v>320</v>
      </c>
      <c r="F193" s="4" t="s">
        <v>318</v>
      </c>
      <c r="G193" s="20" t="s">
        <v>214</v>
      </c>
      <c r="H193" s="21"/>
    </row>
    <row r="194" spans="1:8" hidden="1">
      <c r="A194" s="17">
        <v>29513</v>
      </c>
      <c r="B194" s="18" t="s">
        <v>344</v>
      </c>
      <c r="C194" s="19" t="s">
        <v>310</v>
      </c>
      <c r="D194" s="19" t="s">
        <v>79</v>
      </c>
      <c r="E194" s="4" t="s">
        <v>317</v>
      </c>
      <c r="F194" s="4" t="s">
        <v>318</v>
      </c>
      <c r="G194" s="20" t="s">
        <v>32</v>
      </c>
      <c r="H194" s="21"/>
    </row>
    <row r="195" spans="1:8" hidden="1">
      <c r="A195" s="17">
        <v>29514</v>
      </c>
      <c r="B195" s="18" t="s">
        <v>345</v>
      </c>
      <c r="C195" s="19" t="s">
        <v>346</v>
      </c>
      <c r="D195" s="19" t="s">
        <v>79</v>
      </c>
      <c r="E195" s="4" t="s">
        <v>317</v>
      </c>
      <c r="F195" s="4" t="s">
        <v>318</v>
      </c>
      <c r="G195" s="20" t="s">
        <v>32</v>
      </c>
      <c r="H195" s="21"/>
    </row>
    <row r="196" spans="1:8" hidden="1">
      <c r="A196" s="17">
        <v>13927</v>
      </c>
      <c r="B196" s="18" t="s">
        <v>345</v>
      </c>
      <c r="C196" s="19" t="s">
        <v>347</v>
      </c>
      <c r="D196" s="19" t="s">
        <v>79</v>
      </c>
      <c r="E196" s="4" t="s">
        <v>317</v>
      </c>
      <c r="F196" s="4" t="s">
        <v>318</v>
      </c>
      <c r="G196" s="20" t="s">
        <v>27</v>
      </c>
      <c r="H196" s="21"/>
    </row>
    <row r="197" spans="1:8" hidden="1">
      <c r="A197" s="17">
        <v>18952</v>
      </c>
      <c r="B197" s="18" t="s">
        <v>348</v>
      </c>
      <c r="C197" s="19" t="s">
        <v>272</v>
      </c>
      <c r="D197" s="19" t="s">
        <v>79</v>
      </c>
      <c r="E197" s="4" t="s">
        <v>320</v>
      </c>
      <c r="F197" s="4" t="s">
        <v>318</v>
      </c>
      <c r="G197" s="20" t="s">
        <v>32</v>
      </c>
      <c r="H197" s="21"/>
    </row>
    <row r="198" spans="1:8" hidden="1">
      <c r="A198" s="17">
        <v>147464</v>
      </c>
      <c r="B198" s="18" t="s">
        <v>193</v>
      </c>
      <c r="C198" s="19" t="s">
        <v>349</v>
      </c>
      <c r="D198" s="19" t="s">
        <v>79</v>
      </c>
      <c r="E198" s="4" t="s">
        <v>317</v>
      </c>
      <c r="F198" s="4" t="s">
        <v>318</v>
      </c>
      <c r="G198" s="20" t="s">
        <v>27</v>
      </c>
      <c r="H198" s="21"/>
    </row>
    <row r="199" spans="1:8" hidden="1">
      <c r="A199" s="17">
        <v>137360</v>
      </c>
      <c r="B199" s="18" t="s">
        <v>350</v>
      </c>
      <c r="C199" s="19" t="s">
        <v>351</v>
      </c>
      <c r="D199" s="19" t="s">
        <v>79</v>
      </c>
      <c r="E199" s="4" t="s">
        <v>320</v>
      </c>
      <c r="F199" s="4" t="s">
        <v>318</v>
      </c>
      <c r="G199" s="20" t="s">
        <v>88</v>
      </c>
      <c r="H199" s="21"/>
    </row>
    <row r="200" spans="1:8" hidden="1">
      <c r="A200" s="17">
        <v>29521</v>
      </c>
      <c r="B200" s="18" t="s">
        <v>352</v>
      </c>
      <c r="C200" s="19" t="s">
        <v>53</v>
      </c>
      <c r="D200" s="19" t="s">
        <v>79</v>
      </c>
      <c r="E200" s="4" t="s">
        <v>317</v>
      </c>
      <c r="F200" s="4" t="s">
        <v>318</v>
      </c>
      <c r="G200" s="20" t="s">
        <v>27</v>
      </c>
      <c r="H200" s="21"/>
    </row>
    <row r="201" spans="1:8" hidden="1">
      <c r="A201" s="17">
        <v>127574</v>
      </c>
      <c r="B201" s="18" t="s">
        <v>353</v>
      </c>
      <c r="C201" s="19" t="s">
        <v>310</v>
      </c>
      <c r="D201" s="19" t="s">
        <v>79</v>
      </c>
      <c r="E201" s="4" t="s">
        <v>320</v>
      </c>
      <c r="F201" s="4" t="s">
        <v>318</v>
      </c>
      <c r="G201" s="20" t="s">
        <v>32</v>
      </c>
      <c r="H201" s="21"/>
    </row>
    <row r="202" spans="1:8" hidden="1">
      <c r="A202" s="17">
        <v>167124</v>
      </c>
      <c r="B202" s="18" t="s">
        <v>354</v>
      </c>
      <c r="C202" s="19" t="s">
        <v>355</v>
      </c>
      <c r="D202" s="19" t="s">
        <v>79</v>
      </c>
      <c r="E202" s="4" t="s">
        <v>320</v>
      </c>
      <c r="F202" s="4" t="s">
        <v>318</v>
      </c>
      <c r="G202" s="20" t="s">
        <v>88</v>
      </c>
      <c r="H202" s="21"/>
    </row>
    <row r="203" spans="1:8" hidden="1">
      <c r="A203" s="17">
        <v>29523</v>
      </c>
      <c r="B203" s="18" t="s">
        <v>162</v>
      </c>
      <c r="C203" s="19" t="s">
        <v>280</v>
      </c>
      <c r="D203" s="19" t="s">
        <v>79</v>
      </c>
      <c r="E203" s="4" t="s">
        <v>317</v>
      </c>
      <c r="F203" s="4" t="s">
        <v>318</v>
      </c>
      <c r="G203" s="20" t="s">
        <v>27</v>
      </c>
      <c r="H203" s="21"/>
    </row>
    <row r="204" spans="1:8" hidden="1">
      <c r="A204" s="17">
        <v>30259</v>
      </c>
      <c r="B204" s="18" t="s">
        <v>356</v>
      </c>
      <c r="C204" s="19" t="s">
        <v>219</v>
      </c>
      <c r="D204" s="19" t="s">
        <v>79</v>
      </c>
      <c r="E204" s="4" t="s">
        <v>320</v>
      </c>
      <c r="F204" s="4" t="s">
        <v>318</v>
      </c>
      <c r="G204" s="20" t="s">
        <v>17</v>
      </c>
      <c r="H204" s="21"/>
    </row>
    <row r="205" spans="1:8" hidden="1">
      <c r="A205" s="17">
        <v>167125</v>
      </c>
      <c r="B205" s="18" t="s">
        <v>357</v>
      </c>
      <c r="C205" s="19" t="s">
        <v>358</v>
      </c>
      <c r="D205" s="19" t="s">
        <v>79</v>
      </c>
      <c r="E205" s="4" t="s">
        <v>320</v>
      </c>
      <c r="F205" s="4" t="s">
        <v>318</v>
      </c>
      <c r="G205" s="20" t="s">
        <v>88</v>
      </c>
      <c r="H205" s="21"/>
    </row>
    <row r="206" spans="1:8" hidden="1">
      <c r="A206" s="17">
        <v>19003</v>
      </c>
      <c r="B206" s="18" t="s">
        <v>105</v>
      </c>
      <c r="C206" s="19" t="s">
        <v>359</v>
      </c>
      <c r="D206" s="19" t="s">
        <v>79</v>
      </c>
      <c r="E206" s="4" t="s">
        <v>320</v>
      </c>
      <c r="F206" s="4" t="s">
        <v>318</v>
      </c>
      <c r="G206" s="20" t="s">
        <v>88</v>
      </c>
      <c r="H206" s="21"/>
    </row>
    <row r="207" spans="1:8" hidden="1">
      <c r="A207" s="17">
        <v>163146</v>
      </c>
      <c r="B207" s="18" t="s">
        <v>105</v>
      </c>
      <c r="C207" s="19" t="s">
        <v>360</v>
      </c>
      <c r="D207" s="19" t="s">
        <v>79</v>
      </c>
      <c r="E207" s="4" t="s">
        <v>320</v>
      </c>
      <c r="F207" s="4" t="s">
        <v>318</v>
      </c>
      <c r="G207" s="20" t="s">
        <v>88</v>
      </c>
      <c r="H207" s="21"/>
    </row>
    <row r="208" spans="1:8" hidden="1">
      <c r="A208" s="17">
        <v>127668</v>
      </c>
      <c r="B208" s="18" t="s">
        <v>105</v>
      </c>
      <c r="C208" s="19" t="s">
        <v>361</v>
      </c>
      <c r="D208" s="19" t="s">
        <v>79</v>
      </c>
      <c r="E208" s="4" t="s">
        <v>320</v>
      </c>
      <c r="F208" s="4" t="s">
        <v>318</v>
      </c>
      <c r="G208" s="20" t="s">
        <v>214</v>
      </c>
      <c r="H208" s="21"/>
    </row>
    <row r="209" spans="1:8" hidden="1">
      <c r="A209" s="17">
        <v>29527</v>
      </c>
      <c r="B209" s="18" t="s">
        <v>362</v>
      </c>
      <c r="C209" s="19" t="s">
        <v>29</v>
      </c>
      <c r="D209" s="19" t="s">
        <v>79</v>
      </c>
      <c r="E209" s="4" t="s">
        <v>317</v>
      </c>
      <c r="F209" s="4" t="s">
        <v>318</v>
      </c>
      <c r="G209" s="20" t="s">
        <v>23</v>
      </c>
      <c r="H209" s="21"/>
    </row>
    <row r="210" spans="1:8" hidden="1">
      <c r="A210" s="17">
        <v>30260</v>
      </c>
      <c r="B210" s="18" t="s">
        <v>363</v>
      </c>
      <c r="C210" s="19" t="s">
        <v>364</v>
      </c>
      <c r="D210" s="19" t="s">
        <v>79</v>
      </c>
      <c r="E210" s="4" t="s">
        <v>320</v>
      </c>
      <c r="F210" s="4" t="s">
        <v>318</v>
      </c>
      <c r="G210" s="20" t="s">
        <v>17</v>
      </c>
      <c r="H210" s="21"/>
    </row>
    <row r="211" spans="1:8" hidden="1">
      <c r="A211" s="17">
        <v>30261</v>
      </c>
      <c r="B211" s="18" t="s">
        <v>363</v>
      </c>
      <c r="C211" s="19" t="s">
        <v>326</v>
      </c>
      <c r="D211" s="19" t="s">
        <v>79</v>
      </c>
      <c r="E211" s="4" t="s">
        <v>320</v>
      </c>
      <c r="F211" s="4" t="s">
        <v>318</v>
      </c>
      <c r="G211" s="20" t="s">
        <v>27</v>
      </c>
      <c r="H211" s="21"/>
    </row>
    <row r="212" spans="1:8" hidden="1">
      <c r="A212" s="17">
        <v>163116</v>
      </c>
      <c r="B212" s="18" t="s">
        <v>365</v>
      </c>
      <c r="C212" s="19" t="s">
        <v>366</v>
      </c>
      <c r="D212" s="19" t="s">
        <v>79</v>
      </c>
      <c r="E212" s="4" t="s">
        <v>320</v>
      </c>
      <c r="F212" s="4" t="s">
        <v>318</v>
      </c>
      <c r="G212" s="20" t="s">
        <v>88</v>
      </c>
      <c r="H212" s="21"/>
    </row>
    <row r="213" spans="1:8" hidden="1">
      <c r="A213" s="17">
        <v>30265</v>
      </c>
      <c r="B213" s="18" t="s">
        <v>367</v>
      </c>
      <c r="C213" s="19" t="s">
        <v>368</v>
      </c>
      <c r="D213" s="19" t="s">
        <v>79</v>
      </c>
      <c r="E213" s="4" t="s">
        <v>320</v>
      </c>
      <c r="F213" s="4" t="s">
        <v>318</v>
      </c>
      <c r="G213" s="20" t="s">
        <v>27</v>
      </c>
      <c r="H213" s="21"/>
    </row>
    <row r="214" spans="1:8" hidden="1">
      <c r="A214" s="17">
        <v>29632</v>
      </c>
      <c r="B214" s="18" t="s">
        <v>175</v>
      </c>
      <c r="C214" s="19" t="s">
        <v>369</v>
      </c>
      <c r="D214" s="19" t="s">
        <v>79</v>
      </c>
      <c r="E214" s="4" t="s">
        <v>320</v>
      </c>
      <c r="F214" s="4" t="s">
        <v>318</v>
      </c>
      <c r="G214" s="20" t="s">
        <v>27</v>
      </c>
      <c r="H214" s="21"/>
    </row>
    <row r="215" spans="1:8" hidden="1">
      <c r="A215" s="17">
        <v>22012</v>
      </c>
      <c r="B215" s="18" t="s">
        <v>175</v>
      </c>
      <c r="C215" s="19" t="s">
        <v>26</v>
      </c>
      <c r="D215" s="19" t="s">
        <v>79</v>
      </c>
      <c r="E215" s="4" t="s">
        <v>320</v>
      </c>
      <c r="F215" s="4" t="s">
        <v>318</v>
      </c>
      <c r="G215" s="20" t="s">
        <v>23</v>
      </c>
      <c r="H215" s="21"/>
    </row>
    <row r="216" spans="1:8" hidden="1">
      <c r="A216" s="17">
        <v>127667</v>
      </c>
      <c r="B216" s="18" t="s">
        <v>370</v>
      </c>
      <c r="C216" s="19" t="s">
        <v>196</v>
      </c>
      <c r="D216" s="19" t="s">
        <v>79</v>
      </c>
      <c r="E216" s="4" t="s">
        <v>320</v>
      </c>
      <c r="F216" s="4" t="s">
        <v>318</v>
      </c>
      <c r="G216" s="20" t="s">
        <v>214</v>
      </c>
      <c r="H216" s="21"/>
    </row>
    <row r="217" spans="1:8" hidden="1">
      <c r="A217" s="17">
        <v>127665</v>
      </c>
      <c r="B217" s="18" t="s">
        <v>370</v>
      </c>
      <c r="C217" s="19" t="s">
        <v>371</v>
      </c>
      <c r="D217" s="19" t="s">
        <v>79</v>
      </c>
      <c r="E217" s="4" t="s">
        <v>320</v>
      </c>
      <c r="F217" s="4" t="s">
        <v>318</v>
      </c>
      <c r="G217" s="20" t="s">
        <v>27</v>
      </c>
      <c r="H217" s="21"/>
    </row>
    <row r="218" spans="1:8" hidden="1">
      <c r="A218" s="17">
        <v>153665</v>
      </c>
      <c r="B218" s="18" t="s">
        <v>372</v>
      </c>
      <c r="C218" s="19" t="s">
        <v>373</v>
      </c>
      <c r="D218" s="19" t="s">
        <v>79</v>
      </c>
      <c r="E218" s="4" t="s">
        <v>317</v>
      </c>
      <c r="F218" s="4" t="s">
        <v>318</v>
      </c>
      <c r="G218" s="20" t="s">
        <v>172</v>
      </c>
      <c r="H218" s="21"/>
    </row>
    <row r="219" spans="1:8" hidden="1">
      <c r="A219" s="17">
        <v>127965</v>
      </c>
      <c r="B219" s="18" t="s">
        <v>109</v>
      </c>
      <c r="C219" s="19" t="s">
        <v>374</v>
      </c>
      <c r="D219" s="19" t="s">
        <v>79</v>
      </c>
      <c r="E219" s="4" t="s">
        <v>320</v>
      </c>
      <c r="F219" s="4" t="s">
        <v>318</v>
      </c>
      <c r="G219" s="20" t="s">
        <v>88</v>
      </c>
      <c r="H219" s="21"/>
    </row>
    <row r="220" spans="1:8" hidden="1">
      <c r="A220" s="17">
        <v>144342</v>
      </c>
      <c r="B220" s="18" t="s">
        <v>375</v>
      </c>
      <c r="C220" s="19" t="s">
        <v>91</v>
      </c>
      <c r="D220" s="19" t="s">
        <v>79</v>
      </c>
      <c r="E220" s="4" t="s">
        <v>320</v>
      </c>
      <c r="F220" s="4" t="s">
        <v>318</v>
      </c>
      <c r="G220" s="20" t="s">
        <v>214</v>
      </c>
      <c r="H220" s="21"/>
    </row>
    <row r="221" spans="1:8" hidden="1">
      <c r="A221" s="17">
        <v>165093</v>
      </c>
      <c r="B221" s="18" t="s">
        <v>376</v>
      </c>
      <c r="C221" s="19" t="s">
        <v>246</v>
      </c>
      <c r="D221" s="19" t="s">
        <v>79</v>
      </c>
      <c r="E221" s="4" t="s">
        <v>317</v>
      </c>
      <c r="F221" s="4" t="s">
        <v>318</v>
      </c>
      <c r="G221" s="20" t="s">
        <v>17</v>
      </c>
      <c r="H221" s="21"/>
    </row>
    <row r="222" spans="1:8" hidden="1">
      <c r="A222" s="17">
        <v>29535</v>
      </c>
      <c r="B222" s="18" t="s">
        <v>376</v>
      </c>
      <c r="C222" s="19" t="s">
        <v>377</v>
      </c>
      <c r="D222" s="19" t="s">
        <v>79</v>
      </c>
      <c r="E222" s="4" t="s">
        <v>317</v>
      </c>
      <c r="F222" s="4" t="s">
        <v>318</v>
      </c>
      <c r="G222" s="20" t="s">
        <v>27</v>
      </c>
      <c r="H222" s="21"/>
    </row>
    <row r="223" spans="1:8" hidden="1">
      <c r="A223" s="17">
        <v>144350</v>
      </c>
      <c r="B223" s="18" t="s">
        <v>178</v>
      </c>
      <c r="C223" s="19" t="s">
        <v>336</v>
      </c>
      <c r="D223" s="19" t="s">
        <v>79</v>
      </c>
      <c r="E223" s="4" t="s">
        <v>320</v>
      </c>
      <c r="F223" s="4" t="s">
        <v>318</v>
      </c>
      <c r="G223" s="20" t="s">
        <v>88</v>
      </c>
      <c r="H223" s="21"/>
    </row>
    <row r="224" spans="1:8" hidden="1">
      <c r="A224" s="17">
        <v>29626</v>
      </c>
      <c r="B224" s="18" t="s">
        <v>378</v>
      </c>
      <c r="C224" s="19" t="s">
        <v>379</v>
      </c>
      <c r="D224" s="19" t="s">
        <v>79</v>
      </c>
      <c r="E224" s="4" t="s">
        <v>317</v>
      </c>
      <c r="F224" s="4" t="s">
        <v>318</v>
      </c>
      <c r="G224" s="20" t="s">
        <v>172</v>
      </c>
      <c r="H224" s="21"/>
    </row>
    <row r="225" spans="1:8" hidden="1">
      <c r="A225" s="17">
        <v>127991</v>
      </c>
      <c r="B225" s="18" t="s">
        <v>380</v>
      </c>
      <c r="C225" s="19" t="s">
        <v>381</v>
      </c>
      <c r="D225" s="19" t="s">
        <v>79</v>
      </c>
      <c r="E225" s="4" t="s">
        <v>317</v>
      </c>
      <c r="F225" s="4" t="s">
        <v>318</v>
      </c>
      <c r="G225" s="20" t="s">
        <v>17</v>
      </c>
      <c r="H225" s="21"/>
    </row>
    <row r="226" spans="1:8" hidden="1">
      <c r="A226" s="17">
        <v>30312</v>
      </c>
      <c r="B226" s="18" t="s">
        <v>382</v>
      </c>
      <c r="C226" s="19" t="s">
        <v>383</v>
      </c>
      <c r="D226" s="19" t="s">
        <v>79</v>
      </c>
      <c r="E226" s="4" t="s">
        <v>320</v>
      </c>
      <c r="F226" s="4" t="s">
        <v>318</v>
      </c>
      <c r="G226" s="20" t="s">
        <v>23</v>
      </c>
      <c r="H226" s="21"/>
    </row>
    <row r="227" spans="1:8" hidden="1">
      <c r="A227" s="17">
        <v>61027</v>
      </c>
      <c r="B227" s="18" t="s">
        <v>384</v>
      </c>
      <c r="C227" s="19" t="s">
        <v>25</v>
      </c>
      <c r="D227" s="19" t="s">
        <v>54</v>
      </c>
      <c r="E227" s="4" t="s">
        <v>385</v>
      </c>
      <c r="F227" s="4" t="s">
        <v>385</v>
      </c>
      <c r="G227" s="20" t="s">
        <v>23</v>
      </c>
      <c r="H227" s="21"/>
    </row>
    <row r="228" spans="1:8" hidden="1">
      <c r="A228" s="17">
        <v>61026</v>
      </c>
      <c r="B228" s="18" t="s">
        <v>384</v>
      </c>
      <c r="C228" s="19" t="s">
        <v>386</v>
      </c>
      <c r="D228" s="19" t="s">
        <v>54</v>
      </c>
      <c r="E228" s="4" t="s">
        <v>385</v>
      </c>
      <c r="F228" s="4" t="s">
        <v>385</v>
      </c>
      <c r="G228" s="20" t="s">
        <v>27</v>
      </c>
      <c r="H228" s="21"/>
    </row>
    <row r="229" spans="1:8" hidden="1">
      <c r="A229" s="17">
        <v>508610</v>
      </c>
      <c r="B229" s="18" t="s">
        <v>62</v>
      </c>
      <c r="C229" s="19" t="s">
        <v>246</v>
      </c>
      <c r="D229" s="19" t="s">
        <v>54</v>
      </c>
      <c r="E229" s="4" t="s">
        <v>385</v>
      </c>
      <c r="F229" s="4" t="s">
        <v>385</v>
      </c>
      <c r="G229" s="20" t="s">
        <v>17</v>
      </c>
      <c r="H229" s="21"/>
    </row>
    <row r="230" spans="1:8" hidden="1">
      <c r="A230" s="17">
        <v>508181</v>
      </c>
      <c r="B230" s="18" t="s">
        <v>387</v>
      </c>
      <c r="C230" s="19" t="s">
        <v>72</v>
      </c>
      <c r="D230" s="19" t="s">
        <v>54</v>
      </c>
      <c r="E230" s="4" t="s">
        <v>385</v>
      </c>
      <c r="F230" s="4" t="s">
        <v>385</v>
      </c>
      <c r="G230" s="20" t="s">
        <v>17</v>
      </c>
      <c r="H230" s="21"/>
    </row>
    <row r="231" spans="1:8" hidden="1">
      <c r="A231" s="17">
        <v>144362</v>
      </c>
      <c r="B231" s="18" t="s">
        <v>388</v>
      </c>
      <c r="C231" s="19" t="s">
        <v>174</v>
      </c>
      <c r="D231" s="19" t="s">
        <v>54</v>
      </c>
      <c r="E231" s="4" t="s">
        <v>385</v>
      </c>
      <c r="F231" s="4" t="s">
        <v>385</v>
      </c>
      <c r="G231" s="20" t="s">
        <v>27</v>
      </c>
      <c r="H231" s="21"/>
    </row>
    <row r="232" spans="1:8" hidden="1">
      <c r="A232" s="17">
        <v>61037</v>
      </c>
      <c r="B232" s="18" t="s">
        <v>389</v>
      </c>
      <c r="C232" s="19" t="s">
        <v>390</v>
      </c>
      <c r="D232" s="19" t="s">
        <v>79</v>
      </c>
      <c r="E232" s="4" t="s">
        <v>391</v>
      </c>
      <c r="F232" s="4" t="s">
        <v>392</v>
      </c>
      <c r="G232" s="20" t="s">
        <v>172</v>
      </c>
      <c r="H232" s="21"/>
    </row>
    <row r="233" spans="1:8" hidden="1">
      <c r="A233" s="17">
        <v>22080</v>
      </c>
      <c r="B233" s="18" t="s">
        <v>393</v>
      </c>
      <c r="C233" s="19" t="s">
        <v>394</v>
      </c>
      <c r="D233" s="19" t="s">
        <v>79</v>
      </c>
      <c r="E233" s="4" t="s">
        <v>391</v>
      </c>
      <c r="F233" s="4" t="s">
        <v>392</v>
      </c>
      <c r="G233" s="20" t="s">
        <v>17</v>
      </c>
      <c r="H233" s="21"/>
    </row>
    <row r="234" spans="1:8" hidden="1">
      <c r="A234" s="17">
        <v>165086</v>
      </c>
      <c r="B234" s="18" t="s">
        <v>395</v>
      </c>
      <c r="C234" s="19" t="s">
        <v>291</v>
      </c>
      <c r="D234" s="19" t="s">
        <v>79</v>
      </c>
      <c r="E234" s="4" t="s">
        <v>391</v>
      </c>
      <c r="F234" s="4" t="s">
        <v>392</v>
      </c>
      <c r="G234" s="20" t="s">
        <v>23</v>
      </c>
      <c r="H234" s="21"/>
    </row>
    <row r="235" spans="1:8" hidden="1">
      <c r="A235" s="17">
        <v>22086</v>
      </c>
      <c r="B235" s="18" t="s">
        <v>396</v>
      </c>
      <c r="C235" s="19" t="s">
        <v>238</v>
      </c>
      <c r="D235" s="19" t="s">
        <v>79</v>
      </c>
      <c r="E235" s="4" t="s">
        <v>391</v>
      </c>
      <c r="F235" s="4" t="s">
        <v>392</v>
      </c>
      <c r="G235" s="20" t="s">
        <v>23</v>
      </c>
      <c r="H235" s="21"/>
    </row>
    <row r="236" spans="1:8" hidden="1">
      <c r="A236" s="17">
        <v>22087</v>
      </c>
      <c r="B236" s="18" t="s">
        <v>397</v>
      </c>
      <c r="C236" s="19" t="s">
        <v>31</v>
      </c>
      <c r="D236" s="19" t="s">
        <v>79</v>
      </c>
      <c r="E236" s="4" t="s">
        <v>391</v>
      </c>
      <c r="F236" s="4" t="s">
        <v>392</v>
      </c>
      <c r="G236" s="20" t="s">
        <v>32</v>
      </c>
      <c r="H236" s="21"/>
    </row>
    <row r="237" spans="1:8" hidden="1">
      <c r="A237" s="17">
        <v>22091</v>
      </c>
      <c r="B237" s="18" t="s">
        <v>398</v>
      </c>
      <c r="C237" s="19" t="s">
        <v>369</v>
      </c>
      <c r="D237" s="19" t="s">
        <v>79</v>
      </c>
      <c r="E237" s="4" t="s">
        <v>391</v>
      </c>
      <c r="F237" s="4" t="s">
        <v>392</v>
      </c>
      <c r="G237" s="20" t="s">
        <v>27</v>
      </c>
      <c r="H237" s="21"/>
    </row>
    <row r="238" spans="1:8" hidden="1">
      <c r="A238" s="17">
        <v>22103</v>
      </c>
      <c r="B238" s="18" t="s">
        <v>398</v>
      </c>
      <c r="C238" s="19" t="s">
        <v>399</v>
      </c>
      <c r="D238" s="19" t="s">
        <v>79</v>
      </c>
      <c r="E238" s="4" t="s">
        <v>391</v>
      </c>
      <c r="F238" s="4" t="s">
        <v>392</v>
      </c>
      <c r="G238" s="20" t="s">
        <v>43</v>
      </c>
      <c r="H238" s="21"/>
    </row>
    <row r="239" spans="1:8" hidden="1">
      <c r="A239" s="17">
        <v>127790</v>
      </c>
      <c r="B239" s="18" t="s">
        <v>400</v>
      </c>
      <c r="C239" s="19" t="s">
        <v>401</v>
      </c>
      <c r="D239" s="19" t="s">
        <v>79</v>
      </c>
      <c r="E239" s="4" t="s">
        <v>391</v>
      </c>
      <c r="F239" s="4" t="s">
        <v>392</v>
      </c>
      <c r="G239" s="20" t="s">
        <v>27</v>
      </c>
      <c r="H239" s="21"/>
    </row>
    <row r="240" spans="1:8" hidden="1">
      <c r="A240" s="17">
        <v>30348</v>
      </c>
      <c r="B240" s="18" t="s">
        <v>279</v>
      </c>
      <c r="C240" s="19" t="s">
        <v>402</v>
      </c>
      <c r="D240" s="19" t="s">
        <v>79</v>
      </c>
      <c r="E240" s="4" t="s">
        <v>391</v>
      </c>
      <c r="F240" s="4" t="s">
        <v>392</v>
      </c>
      <c r="G240" s="20" t="s">
        <v>27</v>
      </c>
      <c r="H240" s="21"/>
    </row>
    <row r="241" spans="1:10">
      <c r="A241" s="17">
        <v>18755</v>
      </c>
      <c r="B241" s="18" t="s">
        <v>403</v>
      </c>
      <c r="C241" s="19" t="s">
        <v>177</v>
      </c>
      <c r="D241" s="19" t="s">
        <v>15</v>
      </c>
      <c r="E241" s="32" t="s">
        <v>404</v>
      </c>
      <c r="F241" s="32" t="s">
        <v>405</v>
      </c>
      <c r="G241" s="33" t="s">
        <v>17</v>
      </c>
      <c r="H241" s="21"/>
    </row>
    <row r="242" spans="1:10">
      <c r="A242" s="17">
        <v>18758</v>
      </c>
      <c r="B242" s="18" t="s">
        <v>406</v>
      </c>
      <c r="C242" s="19" t="s">
        <v>51</v>
      </c>
      <c r="D242" s="19" t="s">
        <v>15</v>
      </c>
      <c r="E242" s="32" t="s">
        <v>404</v>
      </c>
      <c r="F242" s="32" t="s">
        <v>405</v>
      </c>
      <c r="G242" s="33" t="s">
        <v>27</v>
      </c>
      <c r="H242" s="21"/>
    </row>
    <row r="243" spans="1:10">
      <c r="A243" s="17">
        <v>18825</v>
      </c>
      <c r="B243" s="18" t="s">
        <v>407</v>
      </c>
      <c r="C243" s="19" t="s">
        <v>408</v>
      </c>
      <c r="D243" s="19" t="s">
        <v>15</v>
      </c>
      <c r="E243" s="32" t="s">
        <v>404</v>
      </c>
      <c r="F243" s="32" t="s">
        <v>405</v>
      </c>
      <c r="G243" s="33" t="s">
        <v>27</v>
      </c>
      <c r="H243" s="21"/>
    </row>
    <row r="244" spans="1:10">
      <c r="A244" s="17">
        <v>137371</v>
      </c>
      <c r="B244" s="18" t="s">
        <v>409</v>
      </c>
      <c r="C244" s="19" t="s">
        <v>410</v>
      </c>
      <c r="D244" s="19" t="s">
        <v>15</v>
      </c>
      <c r="E244" s="32" t="s">
        <v>404</v>
      </c>
      <c r="F244" s="32" t="s">
        <v>405</v>
      </c>
      <c r="G244" s="33" t="s">
        <v>172</v>
      </c>
      <c r="H244" s="21" t="s">
        <v>411</v>
      </c>
      <c r="I244" s="22" t="s">
        <v>412</v>
      </c>
      <c r="J244" s="5" t="s">
        <v>413</v>
      </c>
    </row>
    <row r="245" spans="1:10">
      <c r="A245" s="17">
        <v>18766</v>
      </c>
      <c r="B245" s="18" t="s">
        <v>414</v>
      </c>
      <c r="C245" s="19" t="s">
        <v>22</v>
      </c>
      <c r="D245" s="19" t="s">
        <v>15</v>
      </c>
      <c r="E245" s="32" t="s">
        <v>404</v>
      </c>
      <c r="F245" s="32" t="s">
        <v>405</v>
      </c>
      <c r="G245" s="33" t="s">
        <v>17</v>
      </c>
      <c r="H245" s="21"/>
    </row>
    <row r="246" spans="1:10" hidden="1">
      <c r="A246" s="17">
        <v>22023</v>
      </c>
      <c r="B246" s="18" t="s">
        <v>415</v>
      </c>
      <c r="C246" s="19" t="s">
        <v>167</v>
      </c>
      <c r="D246" s="19" t="s">
        <v>79</v>
      </c>
      <c r="E246" s="4" t="s">
        <v>416</v>
      </c>
      <c r="F246" s="4" t="s">
        <v>417</v>
      </c>
      <c r="G246" s="20" t="s">
        <v>27</v>
      </c>
      <c r="H246" s="21"/>
    </row>
    <row r="247" spans="1:10" hidden="1">
      <c r="A247" s="17">
        <v>22024</v>
      </c>
      <c r="B247" s="18" t="s">
        <v>415</v>
      </c>
      <c r="C247" s="19" t="s">
        <v>51</v>
      </c>
      <c r="D247" s="19" t="s">
        <v>79</v>
      </c>
      <c r="E247" s="4" t="s">
        <v>416</v>
      </c>
      <c r="F247" s="4" t="s">
        <v>417</v>
      </c>
      <c r="G247" s="20" t="s">
        <v>32</v>
      </c>
      <c r="H247" s="21"/>
    </row>
    <row r="248" spans="1:10" hidden="1">
      <c r="A248" s="17">
        <v>22026</v>
      </c>
      <c r="B248" s="18" t="s">
        <v>418</v>
      </c>
      <c r="C248" s="19" t="s">
        <v>368</v>
      </c>
      <c r="D248" s="19" t="s">
        <v>79</v>
      </c>
      <c r="E248" s="4" t="s">
        <v>416</v>
      </c>
      <c r="F248" s="4" t="s">
        <v>417</v>
      </c>
      <c r="G248" s="20" t="s">
        <v>32</v>
      </c>
      <c r="H248" s="21"/>
    </row>
    <row r="249" spans="1:10" hidden="1">
      <c r="A249" s="17">
        <v>127780</v>
      </c>
      <c r="B249" s="18" t="s">
        <v>419</v>
      </c>
      <c r="C249" s="19" t="s">
        <v>174</v>
      </c>
      <c r="D249" s="19" t="s">
        <v>79</v>
      </c>
      <c r="E249" s="4" t="s">
        <v>416</v>
      </c>
      <c r="F249" s="4" t="s">
        <v>417</v>
      </c>
      <c r="G249" s="20" t="s">
        <v>27</v>
      </c>
      <c r="H249" s="21"/>
    </row>
    <row r="250" spans="1:10" hidden="1">
      <c r="A250" s="17">
        <v>22020</v>
      </c>
      <c r="B250" s="18" t="s">
        <v>420</v>
      </c>
      <c r="C250" s="19" t="s">
        <v>26</v>
      </c>
      <c r="D250" s="19" t="s">
        <v>79</v>
      </c>
      <c r="E250" s="4" t="s">
        <v>416</v>
      </c>
      <c r="F250" s="4" t="s">
        <v>417</v>
      </c>
      <c r="G250" s="20" t="s">
        <v>27</v>
      </c>
      <c r="H250" s="21"/>
    </row>
    <row r="251" spans="1:10" hidden="1">
      <c r="A251" s="17">
        <v>127779</v>
      </c>
      <c r="B251" s="18" t="s">
        <v>421</v>
      </c>
      <c r="C251" s="19" t="s">
        <v>302</v>
      </c>
      <c r="D251" s="19" t="s">
        <v>79</v>
      </c>
      <c r="E251" s="4" t="s">
        <v>416</v>
      </c>
      <c r="F251" s="4" t="s">
        <v>417</v>
      </c>
      <c r="G251" s="20" t="s">
        <v>27</v>
      </c>
      <c r="H251" s="21"/>
    </row>
    <row r="252" spans="1:10" hidden="1">
      <c r="A252" s="17">
        <v>22031</v>
      </c>
      <c r="B252" s="18" t="s">
        <v>421</v>
      </c>
      <c r="C252" s="19" t="s">
        <v>70</v>
      </c>
      <c r="D252" s="19" t="s">
        <v>79</v>
      </c>
      <c r="E252" s="4" t="s">
        <v>416</v>
      </c>
      <c r="F252" s="4" t="s">
        <v>417</v>
      </c>
      <c r="G252" s="20" t="s">
        <v>17</v>
      </c>
      <c r="H252" s="21"/>
    </row>
    <row r="253" spans="1:10" hidden="1">
      <c r="A253" s="17">
        <v>29567</v>
      </c>
      <c r="B253" s="18" t="s">
        <v>287</v>
      </c>
      <c r="C253" s="19" t="s">
        <v>167</v>
      </c>
      <c r="D253" s="19" t="s">
        <v>79</v>
      </c>
      <c r="E253" s="4" t="s">
        <v>416</v>
      </c>
      <c r="F253" s="4" t="s">
        <v>417</v>
      </c>
      <c r="G253" s="20" t="s">
        <v>27</v>
      </c>
      <c r="H253" s="21"/>
    </row>
    <row r="254" spans="1:10" hidden="1">
      <c r="A254" s="17">
        <v>22019</v>
      </c>
      <c r="B254" s="18" t="s">
        <v>422</v>
      </c>
      <c r="C254" s="19" t="s">
        <v>423</v>
      </c>
      <c r="D254" s="19" t="s">
        <v>79</v>
      </c>
      <c r="E254" s="4" t="s">
        <v>416</v>
      </c>
      <c r="F254" s="4" t="s">
        <v>417</v>
      </c>
      <c r="G254" s="20" t="s">
        <v>27</v>
      </c>
      <c r="H254" s="21"/>
    </row>
    <row r="255" spans="1:10" hidden="1">
      <c r="A255" s="17">
        <v>22043</v>
      </c>
      <c r="B255" s="18" t="s">
        <v>424</v>
      </c>
      <c r="C255" s="19" t="s">
        <v>155</v>
      </c>
      <c r="D255" s="19" t="s">
        <v>79</v>
      </c>
      <c r="E255" s="4" t="s">
        <v>416</v>
      </c>
      <c r="F255" s="4" t="s">
        <v>417</v>
      </c>
      <c r="G255" s="20" t="s">
        <v>27</v>
      </c>
      <c r="H255" s="21"/>
    </row>
    <row r="256" spans="1:10" hidden="1">
      <c r="A256" s="17">
        <v>22045</v>
      </c>
      <c r="B256" s="18" t="s">
        <v>425</v>
      </c>
      <c r="C256" s="19" t="s">
        <v>227</v>
      </c>
      <c r="D256" s="19" t="s">
        <v>79</v>
      </c>
      <c r="E256" s="4" t="s">
        <v>416</v>
      </c>
      <c r="F256" s="4" t="s">
        <v>417</v>
      </c>
      <c r="G256" s="20" t="s">
        <v>32</v>
      </c>
      <c r="H256" s="21"/>
    </row>
    <row r="257" spans="1:8" hidden="1">
      <c r="A257" s="17">
        <v>127578</v>
      </c>
      <c r="B257" s="18" t="s">
        <v>426</v>
      </c>
      <c r="C257" s="19" t="s">
        <v>148</v>
      </c>
      <c r="D257" s="19" t="s">
        <v>79</v>
      </c>
      <c r="E257" s="4" t="s">
        <v>416</v>
      </c>
      <c r="F257" s="4" t="s">
        <v>417</v>
      </c>
      <c r="G257" s="20" t="s">
        <v>27</v>
      </c>
      <c r="H257" s="21"/>
    </row>
    <row r="258" spans="1:8" hidden="1">
      <c r="A258" s="17">
        <v>29532</v>
      </c>
      <c r="B258" s="18" t="s">
        <v>129</v>
      </c>
      <c r="C258" s="19" t="s">
        <v>316</v>
      </c>
      <c r="D258" s="19" t="s">
        <v>79</v>
      </c>
      <c r="E258" s="4" t="s">
        <v>416</v>
      </c>
      <c r="F258" s="4" t="s">
        <v>417</v>
      </c>
      <c r="G258" s="20" t="s">
        <v>32</v>
      </c>
      <c r="H258" s="21"/>
    </row>
    <row r="259" spans="1:8" hidden="1">
      <c r="A259" s="17">
        <v>29738</v>
      </c>
      <c r="B259" s="18" t="s">
        <v>427</v>
      </c>
      <c r="C259" s="19" t="s">
        <v>31</v>
      </c>
      <c r="D259" s="19" t="s">
        <v>79</v>
      </c>
      <c r="E259" s="4" t="s">
        <v>416</v>
      </c>
      <c r="F259" s="4" t="s">
        <v>417</v>
      </c>
      <c r="G259" s="20" t="s">
        <v>27</v>
      </c>
      <c r="H259" s="21"/>
    </row>
    <row r="260" spans="1:8" hidden="1">
      <c r="A260" s="17">
        <v>22046</v>
      </c>
      <c r="B260" s="18" t="s">
        <v>428</v>
      </c>
      <c r="C260" s="19" t="s">
        <v>189</v>
      </c>
      <c r="D260" s="19" t="s">
        <v>79</v>
      </c>
      <c r="E260" s="4" t="s">
        <v>416</v>
      </c>
      <c r="F260" s="4" t="s">
        <v>417</v>
      </c>
      <c r="G260" s="20" t="s">
        <v>27</v>
      </c>
      <c r="H260" s="21"/>
    </row>
    <row r="261" spans="1:8" hidden="1">
      <c r="A261" s="17">
        <v>61059</v>
      </c>
      <c r="B261" s="18" t="s">
        <v>429</v>
      </c>
      <c r="C261" s="19" t="s">
        <v>430</v>
      </c>
      <c r="D261" s="19" t="s">
        <v>54</v>
      </c>
      <c r="E261" s="4" t="s">
        <v>431</v>
      </c>
      <c r="F261" s="4" t="s">
        <v>432</v>
      </c>
      <c r="G261" s="20" t="s">
        <v>27</v>
      </c>
      <c r="H261" s="21"/>
    </row>
    <row r="262" spans="1:8" hidden="1">
      <c r="A262" s="17">
        <v>165963</v>
      </c>
      <c r="B262" s="18" t="s">
        <v>429</v>
      </c>
      <c r="C262" s="19" t="s">
        <v>433</v>
      </c>
      <c r="D262" s="19" t="s">
        <v>54</v>
      </c>
      <c r="E262" s="4" t="s">
        <v>431</v>
      </c>
      <c r="F262" s="4" t="s">
        <v>432</v>
      </c>
      <c r="G262" s="20" t="s">
        <v>434</v>
      </c>
      <c r="H262" s="21"/>
    </row>
    <row r="263" spans="1:8" hidden="1">
      <c r="A263" s="17">
        <v>165962</v>
      </c>
      <c r="B263" s="18" t="s">
        <v>429</v>
      </c>
      <c r="C263" s="19" t="s">
        <v>435</v>
      </c>
      <c r="D263" s="19" t="s">
        <v>54</v>
      </c>
      <c r="E263" s="4" t="s">
        <v>431</v>
      </c>
      <c r="F263" s="4" t="s">
        <v>432</v>
      </c>
      <c r="G263" s="20" t="s">
        <v>263</v>
      </c>
      <c r="H263" s="21"/>
    </row>
    <row r="264" spans="1:8" hidden="1">
      <c r="A264" s="17">
        <v>127859</v>
      </c>
      <c r="B264" s="18" t="s">
        <v>436</v>
      </c>
      <c r="C264" s="19" t="s">
        <v>437</v>
      </c>
      <c r="D264" s="19" t="s">
        <v>54</v>
      </c>
      <c r="E264" s="4" t="s">
        <v>431</v>
      </c>
      <c r="F264" s="4" t="s">
        <v>432</v>
      </c>
      <c r="G264" s="20" t="s">
        <v>88</v>
      </c>
      <c r="H264" s="21"/>
    </row>
    <row r="265" spans="1:8" hidden="1">
      <c r="A265" s="17">
        <v>53308</v>
      </c>
      <c r="B265" s="18" t="s">
        <v>436</v>
      </c>
      <c r="C265" s="19" t="s">
        <v>310</v>
      </c>
      <c r="D265" s="19" t="s">
        <v>54</v>
      </c>
      <c r="E265" s="4" t="s">
        <v>431</v>
      </c>
      <c r="F265" s="4" t="s">
        <v>432</v>
      </c>
      <c r="G265" s="20" t="s">
        <v>27</v>
      </c>
      <c r="H265" s="21"/>
    </row>
    <row r="266" spans="1:8" hidden="1">
      <c r="A266" s="17">
        <v>159003</v>
      </c>
      <c r="B266" s="18" t="s">
        <v>436</v>
      </c>
      <c r="C266" s="19" t="s">
        <v>438</v>
      </c>
      <c r="D266" s="19" t="s">
        <v>54</v>
      </c>
      <c r="E266" s="4" t="s">
        <v>431</v>
      </c>
      <c r="F266" s="4" t="s">
        <v>432</v>
      </c>
      <c r="G266" s="20" t="s">
        <v>263</v>
      </c>
      <c r="H266" s="21"/>
    </row>
    <row r="267" spans="1:8" hidden="1">
      <c r="A267" s="17">
        <v>159004</v>
      </c>
      <c r="B267" s="18" t="s">
        <v>436</v>
      </c>
      <c r="C267" s="19" t="s">
        <v>439</v>
      </c>
      <c r="D267" s="19" t="s">
        <v>54</v>
      </c>
      <c r="E267" s="4" t="s">
        <v>431</v>
      </c>
      <c r="F267" s="4" t="s">
        <v>432</v>
      </c>
      <c r="G267" s="20" t="s">
        <v>434</v>
      </c>
      <c r="H267" s="21"/>
    </row>
    <row r="268" spans="1:8" hidden="1">
      <c r="A268" s="17">
        <v>53309</v>
      </c>
      <c r="B268" s="18" t="s">
        <v>436</v>
      </c>
      <c r="C268" s="19" t="s">
        <v>31</v>
      </c>
      <c r="D268" s="19" t="s">
        <v>54</v>
      </c>
      <c r="E268" s="4" t="s">
        <v>431</v>
      </c>
      <c r="F268" s="4" t="s">
        <v>432</v>
      </c>
      <c r="G268" s="20" t="s">
        <v>27</v>
      </c>
      <c r="H268" s="21"/>
    </row>
    <row r="269" spans="1:8" hidden="1">
      <c r="A269" s="17">
        <v>167129</v>
      </c>
      <c r="B269" s="18" t="s">
        <v>440</v>
      </c>
      <c r="C269" s="19" t="s">
        <v>441</v>
      </c>
      <c r="D269" s="19" t="s">
        <v>54</v>
      </c>
      <c r="E269" s="4" t="s">
        <v>431</v>
      </c>
      <c r="F269" s="4" t="s">
        <v>432</v>
      </c>
      <c r="G269" s="20" t="s">
        <v>172</v>
      </c>
      <c r="H269" s="21"/>
    </row>
    <row r="270" spans="1:8" hidden="1">
      <c r="A270" s="17">
        <v>144335</v>
      </c>
      <c r="B270" s="18" t="s">
        <v>442</v>
      </c>
      <c r="C270" s="19" t="s">
        <v>443</v>
      </c>
      <c r="D270" s="19" t="s">
        <v>54</v>
      </c>
      <c r="E270" s="4" t="s">
        <v>431</v>
      </c>
      <c r="F270" s="4" t="s">
        <v>432</v>
      </c>
      <c r="G270" s="20" t="s">
        <v>172</v>
      </c>
      <c r="H270" s="21"/>
    </row>
    <row r="271" spans="1:8" hidden="1">
      <c r="A271" s="17">
        <v>147516</v>
      </c>
      <c r="B271" s="18" t="s">
        <v>442</v>
      </c>
      <c r="C271" s="19" t="s">
        <v>444</v>
      </c>
      <c r="D271" s="19" t="s">
        <v>54</v>
      </c>
      <c r="E271" s="4" t="s">
        <v>431</v>
      </c>
      <c r="F271" s="4" t="s">
        <v>432</v>
      </c>
      <c r="G271" s="20" t="s">
        <v>83</v>
      </c>
      <c r="H271" s="21"/>
    </row>
    <row r="272" spans="1:8" hidden="1">
      <c r="A272" s="17">
        <v>53331</v>
      </c>
      <c r="B272" s="18" t="s">
        <v>353</v>
      </c>
      <c r="C272" s="19" t="s">
        <v>297</v>
      </c>
      <c r="D272" s="19" t="s">
        <v>54</v>
      </c>
      <c r="E272" s="4" t="s">
        <v>431</v>
      </c>
      <c r="F272" s="4" t="s">
        <v>432</v>
      </c>
      <c r="G272" s="20" t="s">
        <v>27</v>
      </c>
      <c r="H272" s="21"/>
    </row>
    <row r="273" spans="1:8" hidden="1">
      <c r="A273" s="17">
        <v>14030</v>
      </c>
      <c r="B273" s="18" t="s">
        <v>129</v>
      </c>
      <c r="C273" s="19" t="s">
        <v>280</v>
      </c>
      <c r="D273" s="19" t="s">
        <v>54</v>
      </c>
      <c r="E273" s="4" t="s">
        <v>431</v>
      </c>
      <c r="F273" s="4" t="s">
        <v>432</v>
      </c>
      <c r="G273" s="20" t="s">
        <v>32</v>
      </c>
      <c r="H273" s="21"/>
    </row>
    <row r="274" spans="1:8" hidden="1">
      <c r="A274" s="17">
        <v>144340</v>
      </c>
      <c r="B274" s="18" t="s">
        <v>445</v>
      </c>
      <c r="C274" s="19" t="s">
        <v>446</v>
      </c>
      <c r="D274" s="19" t="s">
        <v>54</v>
      </c>
      <c r="E274" s="4" t="s">
        <v>431</v>
      </c>
      <c r="F274" s="4" t="s">
        <v>432</v>
      </c>
      <c r="G274" s="20" t="s">
        <v>83</v>
      </c>
      <c r="H274" s="21"/>
    </row>
    <row r="275" spans="1:8" hidden="1">
      <c r="A275" s="17">
        <v>61061</v>
      </c>
      <c r="B275" s="18" t="s">
        <v>398</v>
      </c>
      <c r="C275" s="19" t="s">
        <v>25</v>
      </c>
      <c r="D275" s="19" t="s">
        <v>54</v>
      </c>
      <c r="E275" s="4" t="s">
        <v>431</v>
      </c>
      <c r="F275" s="4" t="s">
        <v>432</v>
      </c>
      <c r="G275" s="20" t="s">
        <v>27</v>
      </c>
      <c r="H275" s="21"/>
    </row>
    <row r="276" spans="1:8" hidden="1">
      <c r="A276" s="17">
        <v>14015</v>
      </c>
      <c r="B276" s="18" t="s">
        <v>398</v>
      </c>
      <c r="C276" s="19" t="s">
        <v>447</v>
      </c>
      <c r="D276" s="19" t="s">
        <v>54</v>
      </c>
      <c r="E276" s="4" t="s">
        <v>431</v>
      </c>
      <c r="F276" s="4" t="s">
        <v>432</v>
      </c>
      <c r="G276" s="20" t="s">
        <v>27</v>
      </c>
      <c r="H276" s="21"/>
    </row>
    <row r="277" spans="1:8" hidden="1">
      <c r="A277" s="17">
        <v>53394</v>
      </c>
      <c r="B277" s="18" t="s">
        <v>375</v>
      </c>
      <c r="C277" s="19" t="s">
        <v>448</v>
      </c>
      <c r="D277" s="19" t="s">
        <v>54</v>
      </c>
      <c r="E277" s="4" t="s">
        <v>431</v>
      </c>
      <c r="F277" s="4" t="s">
        <v>432</v>
      </c>
      <c r="G277" s="20" t="s">
        <v>172</v>
      </c>
      <c r="H277" s="21"/>
    </row>
    <row r="278" spans="1:8" hidden="1">
      <c r="A278" s="17">
        <v>144339</v>
      </c>
      <c r="B278" s="18" t="s">
        <v>375</v>
      </c>
      <c r="C278" s="19" t="s">
        <v>449</v>
      </c>
      <c r="D278" s="19" t="s">
        <v>54</v>
      </c>
      <c r="E278" s="4" t="s">
        <v>431</v>
      </c>
      <c r="F278" s="4" t="s">
        <v>432</v>
      </c>
      <c r="G278" s="20" t="s">
        <v>20</v>
      </c>
      <c r="H278" s="21"/>
    </row>
    <row r="279" spans="1:8" hidden="1">
      <c r="A279" s="17">
        <v>61062</v>
      </c>
      <c r="B279" s="18" t="s">
        <v>450</v>
      </c>
      <c r="C279" s="19" t="s">
        <v>300</v>
      </c>
      <c r="D279" s="19" t="s">
        <v>54</v>
      </c>
      <c r="E279" s="4" t="s">
        <v>431</v>
      </c>
      <c r="F279" s="4" t="s">
        <v>432</v>
      </c>
      <c r="G279" s="20" t="s">
        <v>32</v>
      </c>
      <c r="H279" s="21"/>
    </row>
    <row r="280" spans="1:8" hidden="1">
      <c r="A280" s="17">
        <v>49899</v>
      </c>
      <c r="B280" s="18" t="s">
        <v>451</v>
      </c>
      <c r="C280" s="19" t="s">
        <v>452</v>
      </c>
      <c r="D280" s="19" t="s">
        <v>54</v>
      </c>
      <c r="E280" s="4" t="s">
        <v>431</v>
      </c>
      <c r="F280" s="4" t="s">
        <v>432</v>
      </c>
      <c r="G280" s="20" t="s">
        <v>27</v>
      </c>
      <c r="H280" s="21"/>
    </row>
    <row r="281" spans="1:8" hidden="1">
      <c r="A281" s="17">
        <v>144332</v>
      </c>
      <c r="B281" s="18" t="s">
        <v>177</v>
      </c>
      <c r="C281" s="19" t="s">
        <v>25</v>
      </c>
      <c r="D281" s="19" t="s">
        <v>54</v>
      </c>
      <c r="E281" s="4" t="s">
        <v>431</v>
      </c>
      <c r="F281" s="4" t="s">
        <v>432</v>
      </c>
      <c r="G281" s="20" t="s">
        <v>27</v>
      </c>
      <c r="H281" s="21"/>
    </row>
    <row r="282" spans="1:8" hidden="1">
      <c r="A282" s="17">
        <v>144355</v>
      </c>
      <c r="B282" s="18" t="s">
        <v>453</v>
      </c>
      <c r="C282" s="19" t="s">
        <v>167</v>
      </c>
      <c r="D282" s="19" t="s">
        <v>79</v>
      </c>
      <c r="E282" s="4" t="s">
        <v>454</v>
      </c>
      <c r="F282" s="4" t="s">
        <v>455</v>
      </c>
      <c r="G282" s="20" t="s">
        <v>27</v>
      </c>
      <c r="H282" s="21"/>
    </row>
    <row r="283" spans="1:8" hidden="1">
      <c r="A283" s="17">
        <v>127837</v>
      </c>
      <c r="B283" s="18" t="s">
        <v>456</v>
      </c>
      <c r="C283" s="19" t="s">
        <v>457</v>
      </c>
      <c r="D283" s="19" t="s">
        <v>79</v>
      </c>
      <c r="E283" s="4" t="s">
        <v>454</v>
      </c>
      <c r="F283" s="4" t="s">
        <v>455</v>
      </c>
      <c r="G283" s="20" t="s">
        <v>172</v>
      </c>
      <c r="H283" s="21"/>
    </row>
    <row r="284" spans="1:8" hidden="1">
      <c r="A284" s="17">
        <v>144353</v>
      </c>
      <c r="B284" s="18" t="s">
        <v>458</v>
      </c>
      <c r="C284" s="19" t="s">
        <v>227</v>
      </c>
      <c r="D284" s="19" t="s">
        <v>79</v>
      </c>
      <c r="E284" s="4" t="s">
        <v>454</v>
      </c>
      <c r="F284" s="4" t="s">
        <v>455</v>
      </c>
      <c r="G284" s="20" t="s">
        <v>27</v>
      </c>
      <c r="H284" s="21"/>
    </row>
    <row r="285" spans="1:8" hidden="1">
      <c r="A285" s="17">
        <v>127834</v>
      </c>
      <c r="B285" s="18" t="s">
        <v>458</v>
      </c>
      <c r="C285" s="19" t="s">
        <v>459</v>
      </c>
      <c r="D285" s="19" t="s">
        <v>79</v>
      </c>
      <c r="E285" s="4" t="s">
        <v>454</v>
      </c>
      <c r="F285" s="4" t="s">
        <v>455</v>
      </c>
      <c r="G285" s="20" t="s">
        <v>27</v>
      </c>
      <c r="H285" s="21"/>
    </row>
    <row r="286" spans="1:8" hidden="1">
      <c r="A286" s="17">
        <v>177005</v>
      </c>
      <c r="B286" s="18" t="s">
        <v>460</v>
      </c>
      <c r="C286" s="19" t="s">
        <v>258</v>
      </c>
      <c r="D286" s="19" t="s">
        <v>79</v>
      </c>
      <c r="E286" s="4" t="s">
        <v>454</v>
      </c>
      <c r="F286" s="4" t="s">
        <v>455</v>
      </c>
      <c r="G286" s="20" t="s">
        <v>27</v>
      </c>
      <c r="H286" s="21"/>
    </row>
    <row r="287" spans="1:8" hidden="1">
      <c r="A287" s="17">
        <v>163115</v>
      </c>
      <c r="B287" s="18" t="s">
        <v>461</v>
      </c>
      <c r="C287" s="19" t="s">
        <v>34</v>
      </c>
      <c r="D287" s="19" t="s">
        <v>79</v>
      </c>
      <c r="E287" s="4" t="s">
        <v>454</v>
      </c>
      <c r="F287" s="4" t="s">
        <v>455</v>
      </c>
      <c r="G287" s="20" t="s">
        <v>23</v>
      </c>
      <c r="H287" s="21"/>
    </row>
    <row r="288" spans="1:8" hidden="1">
      <c r="A288" s="17">
        <v>29585</v>
      </c>
      <c r="B288" s="18" t="s">
        <v>462</v>
      </c>
      <c r="C288" s="19" t="s">
        <v>290</v>
      </c>
      <c r="D288" s="19" t="s">
        <v>79</v>
      </c>
      <c r="E288" s="4" t="s">
        <v>454</v>
      </c>
      <c r="F288" s="4" t="s">
        <v>455</v>
      </c>
      <c r="G288" s="20" t="s">
        <v>27</v>
      </c>
      <c r="H288" s="21"/>
    </row>
    <row r="289" spans="1:8" hidden="1">
      <c r="A289" s="17">
        <v>29714</v>
      </c>
      <c r="B289" s="18" t="s">
        <v>463</v>
      </c>
      <c r="C289" s="19" t="s">
        <v>346</v>
      </c>
      <c r="D289" s="19" t="s">
        <v>79</v>
      </c>
      <c r="E289" s="4" t="s">
        <v>454</v>
      </c>
      <c r="F289" s="4" t="s">
        <v>455</v>
      </c>
      <c r="G289" s="20" t="s">
        <v>32</v>
      </c>
      <c r="H289" s="21"/>
    </row>
    <row r="290" spans="1:8" hidden="1">
      <c r="A290" s="17">
        <v>153668</v>
      </c>
      <c r="B290" s="18" t="s">
        <v>166</v>
      </c>
      <c r="C290" s="19" t="s">
        <v>402</v>
      </c>
      <c r="D290" s="19" t="s">
        <v>79</v>
      </c>
      <c r="E290" s="4" t="s">
        <v>454</v>
      </c>
      <c r="F290" s="4" t="s">
        <v>455</v>
      </c>
      <c r="G290" s="20" t="s">
        <v>27</v>
      </c>
      <c r="H290" s="21"/>
    </row>
    <row r="291" spans="1:8" hidden="1">
      <c r="A291" s="17">
        <v>127573</v>
      </c>
      <c r="B291" s="18" t="s">
        <v>278</v>
      </c>
      <c r="C291" s="19" t="s">
        <v>147</v>
      </c>
      <c r="D291" s="19" t="s">
        <v>79</v>
      </c>
      <c r="E291" s="4" t="s">
        <v>454</v>
      </c>
      <c r="F291" s="4" t="s">
        <v>455</v>
      </c>
      <c r="G291" s="20" t="s">
        <v>27</v>
      </c>
      <c r="H291" s="21"/>
    </row>
    <row r="292" spans="1:8" hidden="1">
      <c r="A292" s="17">
        <v>29720</v>
      </c>
      <c r="B292" s="18" t="s">
        <v>175</v>
      </c>
      <c r="C292" s="19" t="s">
        <v>464</v>
      </c>
      <c r="D292" s="19" t="s">
        <v>79</v>
      </c>
      <c r="E292" s="4" t="s">
        <v>454</v>
      </c>
      <c r="F292" s="4" t="s">
        <v>455</v>
      </c>
      <c r="G292" s="20" t="s">
        <v>27</v>
      </c>
      <c r="H292" s="21"/>
    </row>
    <row r="293" spans="1:8" hidden="1">
      <c r="A293" s="17">
        <v>144354</v>
      </c>
      <c r="B293" s="18" t="s">
        <v>465</v>
      </c>
      <c r="C293" s="19" t="s">
        <v>466</v>
      </c>
      <c r="D293" s="19" t="s">
        <v>79</v>
      </c>
      <c r="E293" s="4" t="s">
        <v>454</v>
      </c>
      <c r="F293" s="4" t="s">
        <v>455</v>
      </c>
      <c r="G293" s="20" t="s">
        <v>17</v>
      </c>
      <c r="H293" s="21"/>
    </row>
    <row r="294" spans="1:8" hidden="1">
      <c r="A294" s="17">
        <v>29735</v>
      </c>
      <c r="B294" s="18" t="s">
        <v>467</v>
      </c>
      <c r="C294" s="19" t="s">
        <v>437</v>
      </c>
      <c r="D294" s="19" t="s">
        <v>79</v>
      </c>
      <c r="E294" s="4" t="s">
        <v>454</v>
      </c>
      <c r="F294" s="4" t="s">
        <v>455</v>
      </c>
      <c r="G294" s="20" t="s">
        <v>27</v>
      </c>
      <c r="H294" s="21"/>
    </row>
    <row r="295" spans="1:8" hidden="1">
      <c r="A295" s="17">
        <v>127970</v>
      </c>
      <c r="B295" s="18" t="s">
        <v>228</v>
      </c>
      <c r="C295" s="19" t="s">
        <v>258</v>
      </c>
      <c r="D295" s="19" t="s">
        <v>79</v>
      </c>
      <c r="E295" s="4" t="s">
        <v>454</v>
      </c>
      <c r="F295" s="4" t="s">
        <v>455</v>
      </c>
      <c r="G295" s="20" t="s">
        <v>27</v>
      </c>
      <c r="H295" s="21"/>
    </row>
    <row r="296" spans="1:8" hidden="1">
      <c r="A296" s="17">
        <v>144345</v>
      </c>
      <c r="B296" s="18" t="s">
        <v>228</v>
      </c>
      <c r="C296" s="19" t="s">
        <v>51</v>
      </c>
      <c r="D296" s="19" t="s">
        <v>79</v>
      </c>
      <c r="E296" s="4" t="s">
        <v>454</v>
      </c>
      <c r="F296" s="4" t="s">
        <v>455</v>
      </c>
      <c r="G296" s="20" t="s">
        <v>27</v>
      </c>
      <c r="H296" s="21"/>
    </row>
    <row r="297" spans="1:8" hidden="1">
      <c r="A297" s="17">
        <v>29722</v>
      </c>
      <c r="B297" s="18" t="s">
        <v>228</v>
      </c>
      <c r="C297" s="19" t="s">
        <v>251</v>
      </c>
      <c r="D297" s="19" t="s">
        <v>79</v>
      </c>
      <c r="E297" s="4" t="s">
        <v>454</v>
      </c>
      <c r="F297" s="4" t="s">
        <v>455</v>
      </c>
      <c r="G297" s="20" t="s">
        <v>23</v>
      </c>
      <c r="H297" s="21"/>
    </row>
    <row r="298" spans="1:8" hidden="1">
      <c r="A298" s="17">
        <v>29723</v>
      </c>
      <c r="B298" s="18" t="s">
        <v>228</v>
      </c>
      <c r="C298" s="19" t="s">
        <v>368</v>
      </c>
      <c r="D298" s="19" t="s">
        <v>79</v>
      </c>
      <c r="E298" s="4" t="s">
        <v>454</v>
      </c>
      <c r="F298" s="4" t="s">
        <v>455</v>
      </c>
      <c r="G298" s="20" t="s">
        <v>27</v>
      </c>
      <c r="H298" s="21"/>
    </row>
    <row r="299" spans="1:8" hidden="1">
      <c r="A299" s="17">
        <v>61105</v>
      </c>
      <c r="B299" s="18" t="s">
        <v>136</v>
      </c>
      <c r="C299" s="19" t="s">
        <v>68</v>
      </c>
      <c r="D299" s="19" t="s">
        <v>54</v>
      </c>
      <c r="E299" s="4" t="s">
        <v>468</v>
      </c>
      <c r="F299" s="4" t="s">
        <v>469</v>
      </c>
      <c r="G299" s="20" t="s">
        <v>23</v>
      </c>
      <c r="H299" s="21"/>
    </row>
    <row r="300" spans="1:8" hidden="1">
      <c r="A300" s="17">
        <v>14050</v>
      </c>
      <c r="B300" s="18" t="s">
        <v>470</v>
      </c>
      <c r="C300" s="19" t="s">
        <v>14</v>
      </c>
      <c r="D300" s="19" t="s">
        <v>54</v>
      </c>
      <c r="E300" s="4" t="s">
        <v>468</v>
      </c>
      <c r="F300" s="4" t="s">
        <v>469</v>
      </c>
      <c r="G300" s="20" t="s">
        <v>23</v>
      </c>
      <c r="H300" s="21"/>
    </row>
    <row r="301" spans="1:8" hidden="1">
      <c r="A301" s="17">
        <v>61143</v>
      </c>
      <c r="B301" s="18" t="s">
        <v>471</v>
      </c>
      <c r="C301" s="19" t="s">
        <v>225</v>
      </c>
      <c r="D301" s="19" t="s">
        <v>54</v>
      </c>
      <c r="E301" s="4" t="s">
        <v>468</v>
      </c>
      <c r="F301" s="4" t="s">
        <v>469</v>
      </c>
      <c r="G301" s="20" t="s">
        <v>27</v>
      </c>
      <c r="H301" s="21"/>
    </row>
    <row r="302" spans="1:8" hidden="1">
      <c r="A302" s="17">
        <v>49869</v>
      </c>
      <c r="B302" s="18" t="s">
        <v>472</v>
      </c>
      <c r="C302" s="19" t="s">
        <v>280</v>
      </c>
      <c r="D302" s="19" t="s">
        <v>54</v>
      </c>
      <c r="E302" s="4" t="s">
        <v>473</v>
      </c>
      <c r="F302" s="4" t="s">
        <v>469</v>
      </c>
      <c r="G302" s="20" t="s">
        <v>32</v>
      </c>
      <c r="H302" s="21"/>
    </row>
    <row r="303" spans="1:8" hidden="1">
      <c r="A303" s="17">
        <v>144334</v>
      </c>
      <c r="B303" s="18" t="s">
        <v>472</v>
      </c>
      <c r="C303" s="19" t="s">
        <v>474</v>
      </c>
      <c r="D303" s="19" t="s">
        <v>54</v>
      </c>
      <c r="E303" s="4" t="s">
        <v>473</v>
      </c>
      <c r="F303" s="4" t="s">
        <v>469</v>
      </c>
      <c r="G303" s="20" t="s">
        <v>32</v>
      </c>
      <c r="H303" s="21"/>
    </row>
    <row r="304" spans="1:8" hidden="1">
      <c r="A304" s="17">
        <v>14052</v>
      </c>
      <c r="B304" s="18" t="s">
        <v>475</v>
      </c>
      <c r="C304" s="19" t="s">
        <v>476</v>
      </c>
      <c r="D304" s="19" t="s">
        <v>54</v>
      </c>
      <c r="E304" s="4" t="s">
        <v>473</v>
      </c>
      <c r="F304" s="4" t="s">
        <v>469</v>
      </c>
      <c r="G304" s="20" t="s">
        <v>43</v>
      </c>
      <c r="H304" s="21"/>
    </row>
    <row r="305" spans="1:8" hidden="1">
      <c r="A305" s="17">
        <v>61108</v>
      </c>
      <c r="B305" s="18" t="s">
        <v>477</v>
      </c>
      <c r="C305" s="19" t="s">
        <v>227</v>
      </c>
      <c r="D305" s="19" t="s">
        <v>54</v>
      </c>
      <c r="E305" s="4" t="s">
        <v>468</v>
      </c>
      <c r="F305" s="4" t="s">
        <v>469</v>
      </c>
      <c r="G305" s="20" t="s">
        <v>27</v>
      </c>
      <c r="H305" s="21"/>
    </row>
    <row r="306" spans="1:8" hidden="1">
      <c r="A306" s="17">
        <v>61110</v>
      </c>
      <c r="B306" s="18" t="s">
        <v>86</v>
      </c>
      <c r="C306" s="19" t="s">
        <v>51</v>
      </c>
      <c r="D306" s="19" t="s">
        <v>54</v>
      </c>
      <c r="E306" s="4" t="s">
        <v>468</v>
      </c>
      <c r="F306" s="4" t="s">
        <v>469</v>
      </c>
      <c r="G306" s="20" t="s">
        <v>27</v>
      </c>
      <c r="H306" s="21"/>
    </row>
    <row r="307" spans="1:8" hidden="1">
      <c r="A307" s="17">
        <v>61111</v>
      </c>
      <c r="B307" s="18" t="s">
        <v>86</v>
      </c>
      <c r="C307" s="19" t="s">
        <v>29</v>
      </c>
      <c r="D307" s="19" t="s">
        <v>54</v>
      </c>
      <c r="E307" s="4" t="s">
        <v>468</v>
      </c>
      <c r="F307" s="4" t="s">
        <v>469</v>
      </c>
      <c r="G307" s="20" t="s">
        <v>17</v>
      </c>
      <c r="H307" s="21"/>
    </row>
    <row r="308" spans="1:8" hidden="1">
      <c r="A308" s="17">
        <v>61112</v>
      </c>
      <c r="B308" s="18" t="s">
        <v>86</v>
      </c>
      <c r="C308" s="19" t="s">
        <v>31</v>
      </c>
      <c r="D308" s="19" t="s">
        <v>54</v>
      </c>
      <c r="E308" s="4" t="s">
        <v>468</v>
      </c>
      <c r="F308" s="4" t="s">
        <v>469</v>
      </c>
      <c r="G308" s="20" t="s">
        <v>32</v>
      </c>
      <c r="H308" s="21"/>
    </row>
    <row r="309" spans="1:8" hidden="1">
      <c r="A309" s="17">
        <v>49872</v>
      </c>
      <c r="B309" s="18" t="s">
        <v>478</v>
      </c>
      <c r="C309" s="19" t="s">
        <v>479</v>
      </c>
      <c r="D309" s="19" t="s">
        <v>54</v>
      </c>
      <c r="E309" s="4" t="s">
        <v>473</v>
      </c>
      <c r="F309" s="4" t="s">
        <v>469</v>
      </c>
      <c r="G309" s="20" t="s">
        <v>17</v>
      </c>
      <c r="H309" s="21"/>
    </row>
    <row r="310" spans="1:8" hidden="1">
      <c r="A310" s="17">
        <v>61114</v>
      </c>
      <c r="B310" s="18" t="s">
        <v>480</v>
      </c>
      <c r="C310" s="19" t="s">
        <v>25</v>
      </c>
      <c r="D310" s="19" t="s">
        <v>54</v>
      </c>
      <c r="E310" s="4" t="s">
        <v>468</v>
      </c>
      <c r="F310" s="4" t="s">
        <v>469</v>
      </c>
      <c r="G310" s="20" t="s">
        <v>23</v>
      </c>
      <c r="H310" s="21"/>
    </row>
    <row r="311" spans="1:8" hidden="1">
      <c r="A311" s="17">
        <v>61185</v>
      </c>
      <c r="B311" s="18" t="s">
        <v>481</v>
      </c>
      <c r="C311" s="19" t="s">
        <v>482</v>
      </c>
      <c r="D311" s="19" t="s">
        <v>54</v>
      </c>
      <c r="E311" s="4" t="s">
        <v>468</v>
      </c>
      <c r="F311" s="4" t="s">
        <v>469</v>
      </c>
      <c r="G311" s="20" t="s">
        <v>27</v>
      </c>
      <c r="H311" s="21"/>
    </row>
    <row r="312" spans="1:8" hidden="1">
      <c r="A312" s="17">
        <v>105106</v>
      </c>
      <c r="B312" s="18" t="s">
        <v>483</v>
      </c>
      <c r="C312" s="19" t="s">
        <v>386</v>
      </c>
      <c r="D312" s="19" t="s">
        <v>54</v>
      </c>
      <c r="E312" s="4" t="s">
        <v>468</v>
      </c>
      <c r="F312" s="4" t="s">
        <v>469</v>
      </c>
      <c r="G312" s="20" t="s">
        <v>27</v>
      </c>
      <c r="H312" s="21"/>
    </row>
    <row r="313" spans="1:8" hidden="1">
      <c r="A313" s="17">
        <v>49877</v>
      </c>
      <c r="B313" s="18" t="s">
        <v>175</v>
      </c>
      <c r="C313" s="19" t="s">
        <v>25</v>
      </c>
      <c r="D313" s="19" t="s">
        <v>54</v>
      </c>
      <c r="E313" s="4" t="s">
        <v>473</v>
      </c>
      <c r="F313" s="4" t="s">
        <v>469</v>
      </c>
      <c r="G313" s="20" t="s">
        <v>23</v>
      </c>
      <c r="H313" s="21"/>
    </row>
    <row r="314" spans="1:8" hidden="1">
      <c r="A314" s="17">
        <v>61119</v>
      </c>
      <c r="B314" s="18" t="s">
        <v>484</v>
      </c>
      <c r="C314" s="19" t="s">
        <v>485</v>
      </c>
      <c r="D314" s="19" t="s">
        <v>54</v>
      </c>
      <c r="E314" s="4" t="s">
        <v>468</v>
      </c>
      <c r="F314" s="4" t="s">
        <v>469</v>
      </c>
      <c r="G314" s="20" t="s">
        <v>32</v>
      </c>
      <c r="H314" s="21"/>
    </row>
    <row r="315" spans="1:8" hidden="1">
      <c r="A315" s="17">
        <v>49894</v>
      </c>
      <c r="B315" s="18" t="s">
        <v>486</v>
      </c>
      <c r="C315" s="19" t="s">
        <v>76</v>
      </c>
      <c r="D315" s="19" t="s">
        <v>54</v>
      </c>
      <c r="E315" s="4" t="s">
        <v>473</v>
      </c>
      <c r="F315" s="4" t="s">
        <v>469</v>
      </c>
      <c r="G315" s="20" t="s">
        <v>32</v>
      </c>
      <c r="H315" s="21"/>
    </row>
    <row r="316" spans="1:8" hidden="1">
      <c r="A316" s="17">
        <v>61120</v>
      </c>
      <c r="B316" s="18" t="s">
        <v>487</v>
      </c>
      <c r="C316" s="19" t="s">
        <v>147</v>
      </c>
      <c r="D316" s="19" t="s">
        <v>54</v>
      </c>
      <c r="E316" s="4" t="s">
        <v>468</v>
      </c>
      <c r="F316" s="4" t="s">
        <v>469</v>
      </c>
      <c r="G316" s="20" t="s">
        <v>32</v>
      </c>
      <c r="H316" s="21"/>
    </row>
    <row r="317" spans="1:8" hidden="1">
      <c r="A317" s="17">
        <v>53318</v>
      </c>
      <c r="B317" s="18" t="s">
        <v>136</v>
      </c>
      <c r="C317" s="19" t="s">
        <v>76</v>
      </c>
      <c r="D317" s="19" t="s">
        <v>54</v>
      </c>
      <c r="E317" s="4" t="s">
        <v>488</v>
      </c>
      <c r="F317" s="4" t="s">
        <v>489</v>
      </c>
      <c r="G317" s="20" t="s">
        <v>23</v>
      </c>
      <c r="H317" s="21"/>
    </row>
    <row r="318" spans="1:8" hidden="1">
      <c r="A318" s="17">
        <v>53348</v>
      </c>
      <c r="B318" s="18" t="s">
        <v>490</v>
      </c>
      <c r="C318" s="19" t="s">
        <v>37</v>
      </c>
      <c r="D318" s="19" t="s">
        <v>54</v>
      </c>
      <c r="E318" s="4" t="s">
        <v>491</v>
      </c>
      <c r="F318" s="4" t="s">
        <v>489</v>
      </c>
      <c r="G318" s="20" t="s">
        <v>32</v>
      </c>
      <c r="H318" s="21"/>
    </row>
    <row r="319" spans="1:8" hidden="1">
      <c r="A319" s="17">
        <v>53320</v>
      </c>
      <c r="B319" s="18" t="s">
        <v>492</v>
      </c>
      <c r="C319" s="19" t="s">
        <v>493</v>
      </c>
      <c r="D319" s="19" t="s">
        <v>54</v>
      </c>
      <c r="E319" s="4" t="s">
        <v>488</v>
      </c>
      <c r="F319" s="4" t="s">
        <v>489</v>
      </c>
      <c r="G319" s="20" t="s">
        <v>32</v>
      </c>
      <c r="H319" s="21"/>
    </row>
    <row r="320" spans="1:8" hidden="1">
      <c r="A320" s="17">
        <v>53321</v>
      </c>
      <c r="B320" s="18" t="s">
        <v>494</v>
      </c>
      <c r="C320" s="19" t="s">
        <v>495</v>
      </c>
      <c r="D320" s="19" t="s">
        <v>54</v>
      </c>
      <c r="E320" s="4" t="s">
        <v>488</v>
      </c>
      <c r="F320" s="4" t="s">
        <v>489</v>
      </c>
      <c r="G320" s="20" t="s">
        <v>27</v>
      </c>
      <c r="H320" s="21"/>
    </row>
    <row r="321" spans="1:8" hidden="1">
      <c r="A321" s="17">
        <v>53322</v>
      </c>
      <c r="B321" s="18" t="s">
        <v>494</v>
      </c>
      <c r="C321" s="19" t="s">
        <v>25</v>
      </c>
      <c r="D321" s="19" t="s">
        <v>54</v>
      </c>
      <c r="E321" s="4" t="s">
        <v>488</v>
      </c>
      <c r="F321" s="4" t="s">
        <v>489</v>
      </c>
      <c r="G321" s="20" t="s">
        <v>23</v>
      </c>
      <c r="H321" s="21"/>
    </row>
    <row r="322" spans="1:8" hidden="1">
      <c r="A322" s="17">
        <v>53356</v>
      </c>
      <c r="B322" s="18" t="s">
        <v>496</v>
      </c>
      <c r="C322" s="19" t="s">
        <v>206</v>
      </c>
      <c r="D322" s="19" t="s">
        <v>54</v>
      </c>
      <c r="E322" s="4" t="s">
        <v>491</v>
      </c>
      <c r="F322" s="4" t="s">
        <v>489</v>
      </c>
      <c r="G322" s="20" t="s">
        <v>17</v>
      </c>
      <c r="H322" s="21"/>
    </row>
    <row r="323" spans="1:8" hidden="1">
      <c r="A323" s="17">
        <v>53355</v>
      </c>
      <c r="B323" s="18" t="s">
        <v>497</v>
      </c>
      <c r="C323" s="19" t="s">
        <v>195</v>
      </c>
      <c r="D323" s="19" t="s">
        <v>54</v>
      </c>
      <c r="E323" s="4" t="s">
        <v>491</v>
      </c>
      <c r="F323" s="4" t="s">
        <v>489</v>
      </c>
      <c r="G323" s="20" t="s">
        <v>23</v>
      </c>
      <c r="H323" s="21"/>
    </row>
    <row r="324" spans="1:8" hidden="1">
      <c r="A324" s="17">
        <v>61184</v>
      </c>
      <c r="B324" s="18" t="s">
        <v>498</v>
      </c>
      <c r="C324" s="19" t="s">
        <v>499</v>
      </c>
      <c r="D324" s="19" t="s">
        <v>54</v>
      </c>
      <c r="E324" s="4" t="s">
        <v>491</v>
      </c>
      <c r="F324" s="4" t="s">
        <v>489</v>
      </c>
      <c r="G324" s="20" t="s">
        <v>43</v>
      </c>
      <c r="H324" s="21"/>
    </row>
    <row r="325" spans="1:8" hidden="1">
      <c r="A325" s="17">
        <v>53400</v>
      </c>
      <c r="B325" s="18" t="s">
        <v>500</v>
      </c>
      <c r="C325" s="19" t="s">
        <v>501</v>
      </c>
      <c r="D325" s="19" t="s">
        <v>54</v>
      </c>
      <c r="E325" s="4" t="s">
        <v>491</v>
      </c>
      <c r="F325" s="4" t="s">
        <v>489</v>
      </c>
      <c r="G325" s="20" t="s">
        <v>43</v>
      </c>
      <c r="H325" s="21"/>
    </row>
    <row r="326" spans="1:8" hidden="1">
      <c r="A326" s="17">
        <v>53364</v>
      </c>
      <c r="B326" s="18" t="s">
        <v>502</v>
      </c>
      <c r="C326" s="19" t="s">
        <v>29</v>
      </c>
      <c r="D326" s="19" t="s">
        <v>54</v>
      </c>
      <c r="E326" s="4" t="s">
        <v>491</v>
      </c>
      <c r="F326" s="4" t="s">
        <v>489</v>
      </c>
      <c r="G326" s="20" t="s">
        <v>17</v>
      </c>
      <c r="H326" s="21"/>
    </row>
    <row r="327" spans="1:8" hidden="1">
      <c r="A327" s="17">
        <v>61121</v>
      </c>
      <c r="B327" s="18" t="s">
        <v>502</v>
      </c>
      <c r="C327" s="19" t="s">
        <v>308</v>
      </c>
      <c r="D327" s="19" t="s">
        <v>54</v>
      </c>
      <c r="E327" s="4" t="s">
        <v>491</v>
      </c>
      <c r="F327" s="4" t="s">
        <v>489</v>
      </c>
      <c r="G327" s="20" t="s">
        <v>27</v>
      </c>
      <c r="H327" s="21"/>
    </row>
    <row r="328" spans="1:8" hidden="1">
      <c r="A328" s="17">
        <v>53326</v>
      </c>
      <c r="B328" s="18" t="s">
        <v>503</v>
      </c>
      <c r="C328" s="19" t="s">
        <v>338</v>
      </c>
      <c r="D328" s="19" t="s">
        <v>54</v>
      </c>
      <c r="E328" s="4" t="s">
        <v>488</v>
      </c>
      <c r="F328" s="4" t="s">
        <v>489</v>
      </c>
      <c r="G328" s="20" t="s">
        <v>23</v>
      </c>
      <c r="H328" s="21"/>
    </row>
    <row r="329" spans="1:8" hidden="1">
      <c r="A329" s="17">
        <v>45316</v>
      </c>
      <c r="B329" s="18" t="s">
        <v>504</v>
      </c>
      <c r="C329" s="19" t="s">
        <v>256</v>
      </c>
      <c r="D329" s="19" t="s">
        <v>54</v>
      </c>
      <c r="E329" s="4" t="s">
        <v>505</v>
      </c>
      <c r="F329" s="4" t="s">
        <v>489</v>
      </c>
      <c r="G329" s="20" t="s">
        <v>43</v>
      </c>
      <c r="H329" s="21"/>
    </row>
    <row r="330" spans="1:8" hidden="1">
      <c r="A330" s="17">
        <v>49903</v>
      </c>
      <c r="B330" s="18" t="s">
        <v>506</v>
      </c>
      <c r="C330" s="19" t="s">
        <v>507</v>
      </c>
      <c r="D330" s="19" t="s">
        <v>54</v>
      </c>
      <c r="E330" s="4" t="s">
        <v>491</v>
      </c>
      <c r="F330" s="4" t="s">
        <v>489</v>
      </c>
      <c r="G330" s="20" t="s">
        <v>17</v>
      </c>
      <c r="H330" s="21"/>
    </row>
    <row r="331" spans="1:8" hidden="1">
      <c r="A331" s="17">
        <v>45306</v>
      </c>
      <c r="B331" s="18" t="s">
        <v>508</v>
      </c>
      <c r="C331" s="19" t="s">
        <v>291</v>
      </c>
      <c r="D331" s="19" t="s">
        <v>54</v>
      </c>
      <c r="E331" s="4" t="s">
        <v>505</v>
      </c>
      <c r="F331" s="4" t="s">
        <v>489</v>
      </c>
      <c r="G331" s="20" t="s">
        <v>32</v>
      </c>
      <c r="H331" s="21"/>
    </row>
    <row r="332" spans="1:8" hidden="1">
      <c r="A332" s="17">
        <v>53359</v>
      </c>
      <c r="B332" s="18" t="s">
        <v>129</v>
      </c>
      <c r="C332" s="19" t="s">
        <v>509</v>
      </c>
      <c r="D332" s="19" t="s">
        <v>54</v>
      </c>
      <c r="E332" s="4" t="s">
        <v>491</v>
      </c>
      <c r="F332" s="4" t="s">
        <v>489</v>
      </c>
      <c r="G332" s="20" t="s">
        <v>17</v>
      </c>
      <c r="H332" s="21"/>
    </row>
    <row r="333" spans="1:8" hidden="1">
      <c r="A333" s="17">
        <v>61129</v>
      </c>
      <c r="B333" s="18" t="s">
        <v>510</v>
      </c>
      <c r="C333" s="19" t="s">
        <v>58</v>
      </c>
      <c r="D333" s="19" t="s">
        <v>54</v>
      </c>
      <c r="E333" s="4" t="s">
        <v>491</v>
      </c>
      <c r="F333" s="4" t="s">
        <v>489</v>
      </c>
      <c r="G333" s="20" t="s">
        <v>23</v>
      </c>
      <c r="H333" s="21"/>
    </row>
    <row r="334" spans="1:8" hidden="1">
      <c r="A334" s="17">
        <v>45305</v>
      </c>
      <c r="B334" s="18" t="s">
        <v>210</v>
      </c>
      <c r="C334" s="19" t="s">
        <v>235</v>
      </c>
      <c r="D334" s="19" t="s">
        <v>54</v>
      </c>
      <c r="E334" s="4" t="s">
        <v>491</v>
      </c>
      <c r="F334" s="4" t="s">
        <v>489</v>
      </c>
      <c r="G334" s="20" t="s">
        <v>23</v>
      </c>
      <c r="H334" s="21"/>
    </row>
    <row r="335" spans="1:8" hidden="1">
      <c r="A335" s="17">
        <v>45345</v>
      </c>
      <c r="B335" s="18" t="s">
        <v>511</v>
      </c>
      <c r="C335" s="19" t="s">
        <v>437</v>
      </c>
      <c r="D335" s="19" t="s">
        <v>54</v>
      </c>
      <c r="E335" s="4" t="s">
        <v>505</v>
      </c>
      <c r="F335" s="4" t="s">
        <v>489</v>
      </c>
      <c r="G335" s="20" t="s">
        <v>23</v>
      </c>
      <c r="H335" s="21"/>
    </row>
    <row r="336" spans="1:8" hidden="1">
      <c r="A336" s="17">
        <v>165079</v>
      </c>
      <c r="B336" s="18" t="s">
        <v>512</v>
      </c>
      <c r="C336" s="19" t="s">
        <v>53</v>
      </c>
      <c r="D336" s="19" t="s">
        <v>54</v>
      </c>
      <c r="E336" s="4" t="s">
        <v>491</v>
      </c>
      <c r="F336" s="4" t="s">
        <v>489</v>
      </c>
      <c r="G336" s="20" t="s">
        <v>27</v>
      </c>
      <c r="H336" s="21"/>
    </row>
    <row r="337" spans="1:8" hidden="1">
      <c r="A337" s="17">
        <v>45302</v>
      </c>
      <c r="B337" s="18" t="s">
        <v>513</v>
      </c>
      <c r="C337" s="19" t="s">
        <v>514</v>
      </c>
      <c r="D337" s="19" t="s">
        <v>54</v>
      </c>
      <c r="E337" s="4" t="s">
        <v>505</v>
      </c>
      <c r="F337" s="4" t="s">
        <v>489</v>
      </c>
      <c r="G337" s="20" t="s">
        <v>23</v>
      </c>
      <c r="H337" s="21"/>
    </row>
    <row r="338" spans="1:8" hidden="1">
      <c r="A338" s="17">
        <v>45301</v>
      </c>
      <c r="B338" s="18" t="s">
        <v>515</v>
      </c>
      <c r="C338" s="19" t="s">
        <v>516</v>
      </c>
      <c r="D338" s="19" t="s">
        <v>54</v>
      </c>
      <c r="E338" s="4" t="s">
        <v>505</v>
      </c>
      <c r="F338" s="4" t="s">
        <v>489</v>
      </c>
      <c r="G338" s="20" t="s">
        <v>32</v>
      </c>
      <c r="H338" s="21"/>
    </row>
    <row r="339" spans="1:8" hidden="1">
      <c r="A339" s="17">
        <v>53354</v>
      </c>
      <c r="B339" s="18" t="s">
        <v>517</v>
      </c>
      <c r="C339" s="19" t="s">
        <v>167</v>
      </c>
      <c r="D339" s="19" t="s">
        <v>54</v>
      </c>
      <c r="E339" s="4" t="s">
        <v>491</v>
      </c>
      <c r="F339" s="4" t="s">
        <v>489</v>
      </c>
      <c r="G339" s="20" t="s">
        <v>23</v>
      </c>
      <c r="H339" s="21"/>
    </row>
    <row r="340" spans="1:8" hidden="1">
      <c r="A340" s="17">
        <v>127680</v>
      </c>
      <c r="B340" s="18" t="s">
        <v>518</v>
      </c>
      <c r="C340" s="19" t="s">
        <v>247</v>
      </c>
      <c r="D340" s="19" t="s">
        <v>79</v>
      </c>
      <c r="E340" s="4" t="s">
        <v>519</v>
      </c>
      <c r="F340" s="4" t="s">
        <v>520</v>
      </c>
      <c r="G340" s="20" t="s">
        <v>23</v>
      </c>
      <c r="H340" s="21"/>
    </row>
    <row r="341" spans="1:8" hidden="1">
      <c r="A341" s="17">
        <v>127737</v>
      </c>
      <c r="B341" s="18" t="s">
        <v>521</v>
      </c>
      <c r="C341" s="19" t="s">
        <v>464</v>
      </c>
      <c r="D341" s="19" t="s">
        <v>79</v>
      </c>
      <c r="E341" s="4" t="s">
        <v>522</v>
      </c>
      <c r="F341" s="4" t="s">
        <v>520</v>
      </c>
      <c r="G341" s="20" t="s">
        <v>23</v>
      </c>
      <c r="H341" s="21"/>
    </row>
    <row r="342" spans="1:8" hidden="1">
      <c r="A342" s="17">
        <v>127686</v>
      </c>
      <c r="B342" s="18" t="s">
        <v>523</v>
      </c>
      <c r="C342" s="19" t="s">
        <v>524</v>
      </c>
      <c r="D342" s="19" t="s">
        <v>79</v>
      </c>
      <c r="E342" s="4" t="s">
        <v>522</v>
      </c>
      <c r="F342" s="4" t="s">
        <v>520</v>
      </c>
      <c r="G342" s="20" t="s">
        <v>525</v>
      </c>
      <c r="H342" s="21"/>
    </row>
    <row r="343" spans="1:8" hidden="1">
      <c r="A343" s="17">
        <v>30276</v>
      </c>
      <c r="B343" s="18" t="s">
        <v>526</v>
      </c>
      <c r="C343" s="19" t="s">
        <v>527</v>
      </c>
      <c r="D343" s="19" t="s">
        <v>79</v>
      </c>
      <c r="E343" s="4" t="s">
        <v>519</v>
      </c>
      <c r="F343" s="4" t="s">
        <v>520</v>
      </c>
      <c r="G343" s="20" t="s">
        <v>27</v>
      </c>
      <c r="H343" s="21"/>
    </row>
    <row r="344" spans="1:8" hidden="1">
      <c r="A344" s="17">
        <v>30277</v>
      </c>
      <c r="B344" s="18" t="s">
        <v>526</v>
      </c>
      <c r="C344" s="19" t="s">
        <v>528</v>
      </c>
      <c r="D344" s="19" t="s">
        <v>79</v>
      </c>
      <c r="E344" s="4" t="s">
        <v>519</v>
      </c>
      <c r="F344" s="4" t="s">
        <v>520</v>
      </c>
      <c r="G344" s="20" t="s">
        <v>27</v>
      </c>
      <c r="H344" s="21"/>
    </row>
    <row r="345" spans="1:8" hidden="1">
      <c r="A345" s="17">
        <v>30275</v>
      </c>
      <c r="B345" s="18" t="s">
        <v>526</v>
      </c>
      <c r="C345" s="19" t="s">
        <v>238</v>
      </c>
      <c r="D345" s="19" t="s">
        <v>79</v>
      </c>
      <c r="E345" s="4" t="s">
        <v>519</v>
      </c>
      <c r="F345" s="4" t="s">
        <v>520</v>
      </c>
      <c r="G345" s="20" t="s">
        <v>17</v>
      </c>
      <c r="H345" s="21"/>
    </row>
    <row r="346" spans="1:8" hidden="1">
      <c r="A346" s="17">
        <v>165073</v>
      </c>
      <c r="B346" s="18" t="s">
        <v>30</v>
      </c>
      <c r="C346" s="19" t="s">
        <v>482</v>
      </c>
      <c r="D346" s="19" t="s">
        <v>79</v>
      </c>
      <c r="E346" s="4" t="s">
        <v>519</v>
      </c>
      <c r="F346" s="4" t="s">
        <v>520</v>
      </c>
      <c r="G346" s="20" t="s">
        <v>214</v>
      </c>
      <c r="H346" s="21"/>
    </row>
    <row r="347" spans="1:8" hidden="1">
      <c r="A347" s="17">
        <v>127685</v>
      </c>
      <c r="B347" s="18" t="s">
        <v>529</v>
      </c>
      <c r="C347" s="19" t="s">
        <v>530</v>
      </c>
      <c r="D347" s="19" t="s">
        <v>79</v>
      </c>
      <c r="E347" s="4" t="s">
        <v>522</v>
      </c>
      <c r="F347" s="4" t="s">
        <v>520</v>
      </c>
      <c r="G347" s="20" t="s">
        <v>17</v>
      </c>
      <c r="H347" s="21"/>
    </row>
    <row r="348" spans="1:8" hidden="1">
      <c r="A348" s="17">
        <v>127684</v>
      </c>
      <c r="B348" s="18" t="s">
        <v>531</v>
      </c>
      <c r="C348" s="19" t="s">
        <v>532</v>
      </c>
      <c r="D348" s="19" t="s">
        <v>79</v>
      </c>
      <c r="E348" s="4" t="s">
        <v>522</v>
      </c>
      <c r="F348" s="4" t="s">
        <v>520</v>
      </c>
      <c r="G348" s="20" t="s">
        <v>23</v>
      </c>
      <c r="H348" s="21"/>
    </row>
    <row r="349" spans="1:8" hidden="1">
      <c r="A349" s="17">
        <v>127967</v>
      </c>
      <c r="B349" s="18" t="s">
        <v>533</v>
      </c>
      <c r="C349" s="19" t="s">
        <v>148</v>
      </c>
      <c r="D349" s="19" t="s">
        <v>79</v>
      </c>
      <c r="E349" s="4" t="s">
        <v>519</v>
      </c>
      <c r="F349" s="4" t="s">
        <v>520</v>
      </c>
      <c r="G349" s="20" t="s">
        <v>27</v>
      </c>
      <c r="H349" s="21"/>
    </row>
    <row r="350" spans="1:8" hidden="1">
      <c r="A350" s="17">
        <v>30281</v>
      </c>
      <c r="B350" s="18" t="s">
        <v>533</v>
      </c>
      <c r="C350" s="19" t="s">
        <v>291</v>
      </c>
      <c r="D350" s="19" t="s">
        <v>79</v>
      </c>
      <c r="E350" s="4" t="s">
        <v>519</v>
      </c>
      <c r="F350" s="4" t="s">
        <v>520</v>
      </c>
      <c r="G350" s="20" t="s">
        <v>23</v>
      </c>
      <c r="H350" s="21"/>
    </row>
    <row r="351" spans="1:8" hidden="1">
      <c r="A351" s="17">
        <v>165071</v>
      </c>
      <c r="B351" s="18" t="s">
        <v>243</v>
      </c>
      <c r="C351" s="19" t="s">
        <v>534</v>
      </c>
      <c r="D351" s="19" t="s">
        <v>79</v>
      </c>
      <c r="E351" s="4" t="s">
        <v>519</v>
      </c>
      <c r="F351" s="4" t="s">
        <v>520</v>
      </c>
      <c r="G351" s="20" t="s">
        <v>27</v>
      </c>
      <c r="H351" s="21"/>
    </row>
    <row r="352" spans="1:8" hidden="1">
      <c r="A352" s="17">
        <v>165983</v>
      </c>
      <c r="B352" s="18" t="s">
        <v>243</v>
      </c>
      <c r="C352" s="19" t="s">
        <v>31</v>
      </c>
      <c r="D352" s="19" t="s">
        <v>79</v>
      </c>
      <c r="E352" s="4" t="s">
        <v>519</v>
      </c>
      <c r="F352" s="4" t="s">
        <v>520</v>
      </c>
      <c r="G352" s="20" t="s">
        <v>23</v>
      </c>
      <c r="H352" s="21"/>
    </row>
    <row r="353" spans="1:10" hidden="1">
      <c r="A353" s="17">
        <v>30283</v>
      </c>
      <c r="B353" s="18" t="s">
        <v>535</v>
      </c>
      <c r="C353" s="19" t="s">
        <v>155</v>
      </c>
      <c r="D353" s="19" t="s">
        <v>79</v>
      </c>
      <c r="E353" s="4" t="s">
        <v>519</v>
      </c>
      <c r="F353" s="4" t="s">
        <v>520</v>
      </c>
      <c r="G353" s="20" t="s">
        <v>27</v>
      </c>
      <c r="H353" s="21"/>
    </row>
    <row r="354" spans="1:10" hidden="1">
      <c r="A354" s="17">
        <v>29517</v>
      </c>
      <c r="B354" s="18" t="s">
        <v>536</v>
      </c>
      <c r="C354" s="19" t="s">
        <v>537</v>
      </c>
      <c r="D354" s="19" t="s">
        <v>79</v>
      </c>
      <c r="E354" s="4" t="s">
        <v>522</v>
      </c>
      <c r="F354" s="4" t="s">
        <v>520</v>
      </c>
      <c r="G354" s="20" t="s">
        <v>23</v>
      </c>
      <c r="H354" s="21"/>
    </row>
    <row r="355" spans="1:10" hidden="1">
      <c r="A355" s="17">
        <v>127682</v>
      </c>
      <c r="B355" s="18" t="s">
        <v>538</v>
      </c>
      <c r="C355" s="19" t="s">
        <v>242</v>
      </c>
      <c r="D355" s="19" t="s">
        <v>79</v>
      </c>
      <c r="E355" s="4" t="s">
        <v>522</v>
      </c>
      <c r="F355" s="4" t="s">
        <v>520</v>
      </c>
      <c r="G355" s="20" t="s">
        <v>23</v>
      </c>
      <c r="H355" s="21"/>
    </row>
    <row r="356" spans="1:10" hidden="1">
      <c r="A356" s="17">
        <v>30287</v>
      </c>
      <c r="B356" s="18" t="s">
        <v>539</v>
      </c>
      <c r="C356" s="19" t="s">
        <v>291</v>
      </c>
      <c r="D356" s="19" t="s">
        <v>79</v>
      </c>
      <c r="E356" s="4" t="s">
        <v>519</v>
      </c>
      <c r="F356" s="4" t="s">
        <v>520</v>
      </c>
      <c r="G356" s="20" t="s">
        <v>23</v>
      </c>
      <c r="H356" s="21"/>
    </row>
    <row r="357" spans="1:10" hidden="1">
      <c r="A357" s="17">
        <v>127968</v>
      </c>
      <c r="B357" s="18" t="s">
        <v>540</v>
      </c>
      <c r="C357" s="19" t="s">
        <v>302</v>
      </c>
      <c r="D357" s="19" t="s">
        <v>79</v>
      </c>
      <c r="E357" s="4" t="s">
        <v>519</v>
      </c>
      <c r="F357" s="4" t="s">
        <v>520</v>
      </c>
      <c r="G357" s="20" t="s">
        <v>27</v>
      </c>
      <c r="H357" s="21"/>
    </row>
    <row r="358" spans="1:10" hidden="1">
      <c r="A358" s="17">
        <v>127740</v>
      </c>
      <c r="B358" s="18" t="s">
        <v>541</v>
      </c>
      <c r="C358" s="19" t="s">
        <v>29</v>
      </c>
      <c r="D358" s="19" t="s">
        <v>79</v>
      </c>
      <c r="E358" s="4" t="s">
        <v>522</v>
      </c>
      <c r="F358" s="4" t="s">
        <v>520</v>
      </c>
      <c r="G358" s="20" t="s">
        <v>17</v>
      </c>
      <c r="H358" s="21"/>
    </row>
    <row r="359" spans="1:10" hidden="1">
      <c r="A359" s="17">
        <v>30289</v>
      </c>
      <c r="B359" s="18" t="s">
        <v>175</v>
      </c>
      <c r="C359" s="19" t="s">
        <v>464</v>
      </c>
      <c r="D359" s="19" t="s">
        <v>79</v>
      </c>
      <c r="E359" s="4" t="s">
        <v>519</v>
      </c>
      <c r="F359" s="4" t="s">
        <v>520</v>
      </c>
      <c r="G359" s="20" t="s">
        <v>23</v>
      </c>
      <c r="H359" s="21"/>
    </row>
    <row r="360" spans="1:10" hidden="1">
      <c r="A360" s="17">
        <v>127683</v>
      </c>
      <c r="B360" s="18" t="s">
        <v>542</v>
      </c>
      <c r="C360" s="19" t="s">
        <v>246</v>
      </c>
      <c r="D360" s="19" t="s">
        <v>79</v>
      </c>
      <c r="E360" s="4" t="s">
        <v>522</v>
      </c>
      <c r="F360" s="4" t="s">
        <v>520</v>
      </c>
      <c r="G360" s="20" t="s">
        <v>17</v>
      </c>
      <c r="H360" s="21"/>
    </row>
    <row r="361" spans="1:10" hidden="1">
      <c r="A361" s="17">
        <v>30268</v>
      </c>
      <c r="B361" s="18" t="s">
        <v>543</v>
      </c>
      <c r="C361" s="19" t="s">
        <v>31</v>
      </c>
      <c r="D361" s="19" t="s">
        <v>79</v>
      </c>
      <c r="E361" s="4" t="s">
        <v>519</v>
      </c>
      <c r="F361" s="4" t="s">
        <v>520</v>
      </c>
      <c r="G361" s="20" t="s">
        <v>23</v>
      </c>
      <c r="H361" s="21"/>
    </row>
    <row r="362" spans="1:10" hidden="1">
      <c r="A362" s="17">
        <v>165072</v>
      </c>
      <c r="B362" s="18" t="s">
        <v>178</v>
      </c>
      <c r="C362" s="19" t="s">
        <v>184</v>
      </c>
      <c r="D362" s="19" t="s">
        <v>79</v>
      </c>
      <c r="E362" s="4" t="s">
        <v>519</v>
      </c>
      <c r="F362" s="4" t="s">
        <v>520</v>
      </c>
      <c r="G362" s="20" t="s">
        <v>214</v>
      </c>
      <c r="H362" s="21"/>
    </row>
    <row r="363" spans="1:10" hidden="1">
      <c r="A363" s="17">
        <v>127969</v>
      </c>
      <c r="B363" s="18" t="s">
        <v>228</v>
      </c>
      <c r="C363" s="19" t="s">
        <v>220</v>
      </c>
      <c r="D363" s="19" t="s">
        <v>79</v>
      </c>
      <c r="E363" s="4" t="s">
        <v>519</v>
      </c>
      <c r="F363" s="4" t="s">
        <v>520</v>
      </c>
      <c r="G363" s="20" t="s">
        <v>27</v>
      </c>
      <c r="H363" s="21"/>
    </row>
    <row r="364" spans="1:10" hidden="1">
      <c r="A364" s="17">
        <v>167105</v>
      </c>
      <c r="B364" s="18" t="s">
        <v>77</v>
      </c>
      <c r="C364" s="19" t="s">
        <v>266</v>
      </c>
      <c r="D364" s="19" t="s">
        <v>79</v>
      </c>
      <c r="E364" s="4" t="s">
        <v>544</v>
      </c>
      <c r="F364" s="4" t="s">
        <v>544</v>
      </c>
      <c r="G364" s="20" t="s">
        <v>261</v>
      </c>
      <c r="I364" s="22" t="s">
        <v>146</v>
      </c>
      <c r="J364" s="5">
        <v>45925</v>
      </c>
    </row>
    <row r="365" spans="1:10" hidden="1">
      <c r="A365" s="17">
        <v>30361</v>
      </c>
      <c r="B365" s="18" t="s">
        <v>545</v>
      </c>
      <c r="C365" s="19" t="s">
        <v>159</v>
      </c>
      <c r="D365" s="19" t="s">
        <v>79</v>
      </c>
      <c r="E365" s="4" t="s">
        <v>544</v>
      </c>
      <c r="F365" s="4" t="s">
        <v>544</v>
      </c>
      <c r="G365" s="20" t="s">
        <v>27</v>
      </c>
      <c r="H365" s="21"/>
    </row>
    <row r="366" spans="1:10" hidden="1">
      <c r="A366" s="17">
        <v>29749</v>
      </c>
      <c r="B366" s="18" t="s">
        <v>545</v>
      </c>
      <c r="C366" s="19" t="s">
        <v>53</v>
      </c>
      <c r="D366" s="19" t="s">
        <v>79</v>
      </c>
      <c r="E366" s="4" t="s">
        <v>544</v>
      </c>
      <c r="F366" s="4" t="s">
        <v>544</v>
      </c>
      <c r="G366" s="20" t="s">
        <v>27</v>
      </c>
      <c r="H366" s="21"/>
    </row>
    <row r="367" spans="1:10" hidden="1">
      <c r="A367" s="17">
        <v>29697</v>
      </c>
      <c r="B367" s="18" t="s">
        <v>545</v>
      </c>
      <c r="C367" s="19" t="s">
        <v>546</v>
      </c>
      <c r="D367" s="19" t="s">
        <v>79</v>
      </c>
      <c r="E367" s="4" t="s">
        <v>544</v>
      </c>
      <c r="F367" s="4" t="s">
        <v>544</v>
      </c>
      <c r="G367" s="20" t="s">
        <v>43</v>
      </c>
      <c r="H367" s="21"/>
    </row>
    <row r="368" spans="1:10" hidden="1">
      <c r="A368" s="17">
        <v>127953</v>
      </c>
      <c r="B368" s="18" t="s">
        <v>547</v>
      </c>
      <c r="C368" s="19" t="s">
        <v>548</v>
      </c>
      <c r="D368" s="19" t="s">
        <v>79</v>
      </c>
      <c r="E368" s="4" t="s">
        <v>544</v>
      </c>
      <c r="F368" s="4" t="s">
        <v>544</v>
      </c>
      <c r="G368" s="20" t="s">
        <v>214</v>
      </c>
      <c r="H368" s="21"/>
    </row>
    <row r="369" spans="1:8" hidden="1">
      <c r="A369" s="17">
        <v>127742</v>
      </c>
      <c r="B369" s="18" t="s">
        <v>549</v>
      </c>
      <c r="C369" s="19" t="s">
        <v>550</v>
      </c>
      <c r="D369" s="19" t="s">
        <v>79</v>
      </c>
      <c r="E369" s="4" t="s">
        <v>544</v>
      </c>
      <c r="F369" s="4" t="s">
        <v>544</v>
      </c>
      <c r="G369" s="20" t="s">
        <v>27</v>
      </c>
      <c r="H369" s="21"/>
    </row>
    <row r="370" spans="1:8" hidden="1">
      <c r="A370" s="17">
        <v>159010</v>
      </c>
      <c r="B370" s="18" t="s">
        <v>551</v>
      </c>
      <c r="C370" s="19" t="s">
        <v>552</v>
      </c>
      <c r="D370" s="19" t="s">
        <v>79</v>
      </c>
      <c r="E370" s="4" t="s">
        <v>544</v>
      </c>
      <c r="F370" s="4" t="s">
        <v>544</v>
      </c>
      <c r="G370" s="20" t="s">
        <v>261</v>
      </c>
      <c r="H370" s="21"/>
    </row>
    <row r="371" spans="1:8" hidden="1">
      <c r="A371" s="17">
        <v>165095</v>
      </c>
      <c r="B371" s="18" t="s">
        <v>551</v>
      </c>
      <c r="C371" s="19" t="s">
        <v>258</v>
      </c>
      <c r="D371" s="19" t="s">
        <v>79</v>
      </c>
      <c r="E371" s="4" t="s">
        <v>544</v>
      </c>
      <c r="F371" s="4" t="s">
        <v>544</v>
      </c>
      <c r="G371" s="20" t="s">
        <v>23</v>
      </c>
      <c r="H371" s="21"/>
    </row>
    <row r="372" spans="1:8" hidden="1">
      <c r="A372" s="17">
        <v>29666</v>
      </c>
      <c r="B372" s="18" t="s">
        <v>551</v>
      </c>
      <c r="C372" s="19" t="s">
        <v>25</v>
      </c>
      <c r="D372" s="19" t="s">
        <v>79</v>
      </c>
      <c r="E372" s="4" t="s">
        <v>544</v>
      </c>
      <c r="F372" s="4" t="s">
        <v>544</v>
      </c>
      <c r="G372" s="20" t="s">
        <v>17</v>
      </c>
      <c r="H372" s="21"/>
    </row>
    <row r="373" spans="1:8" hidden="1">
      <c r="A373" s="17">
        <v>29682</v>
      </c>
      <c r="B373" s="18" t="s">
        <v>551</v>
      </c>
      <c r="C373" s="19" t="s">
        <v>53</v>
      </c>
      <c r="D373" s="19" t="s">
        <v>79</v>
      </c>
      <c r="E373" s="4" t="s">
        <v>544</v>
      </c>
      <c r="F373" s="4" t="s">
        <v>544</v>
      </c>
      <c r="G373" s="20" t="s">
        <v>27</v>
      </c>
      <c r="H373" s="21"/>
    </row>
    <row r="374" spans="1:8" hidden="1">
      <c r="A374" s="17">
        <v>30376</v>
      </c>
      <c r="B374" s="18" t="s">
        <v>551</v>
      </c>
      <c r="C374" s="19" t="s">
        <v>210</v>
      </c>
      <c r="D374" s="19" t="s">
        <v>79</v>
      </c>
      <c r="E374" s="4" t="s">
        <v>544</v>
      </c>
      <c r="F374" s="4" t="s">
        <v>544</v>
      </c>
      <c r="G374" s="20" t="s">
        <v>27</v>
      </c>
      <c r="H374" s="21"/>
    </row>
    <row r="375" spans="1:8" hidden="1">
      <c r="A375" s="17">
        <v>144351</v>
      </c>
      <c r="B375" s="18" t="s">
        <v>551</v>
      </c>
      <c r="C375" s="19" t="s">
        <v>553</v>
      </c>
      <c r="D375" s="19" t="s">
        <v>79</v>
      </c>
      <c r="E375" s="4" t="s">
        <v>544</v>
      </c>
      <c r="F375" s="4" t="s">
        <v>544</v>
      </c>
      <c r="G375" s="20" t="s">
        <v>554</v>
      </c>
      <c r="H375" s="21"/>
    </row>
    <row r="376" spans="1:8" hidden="1">
      <c r="A376" s="17">
        <v>50623</v>
      </c>
      <c r="B376" s="18" t="s">
        <v>555</v>
      </c>
      <c r="C376" s="19" t="s">
        <v>556</v>
      </c>
      <c r="D376" s="19" t="s">
        <v>79</v>
      </c>
      <c r="E376" s="4" t="s">
        <v>544</v>
      </c>
      <c r="F376" s="4" t="s">
        <v>544</v>
      </c>
      <c r="G376" s="20" t="s">
        <v>27</v>
      </c>
      <c r="H376" s="21"/>
    </row>
    <row r="377" spans="1:8" hidden="1">
      <c r="A377" s="17">
        <v>127791</v>
      </c>
      <c r="B377" s="18" t="s">
        <v>557</v>
      </c>
      <c r="C377" s="19" t="s">
        <v>558</v>
      </c>
      <c r="D377" s="19" t="s">
        <v>79</v>
      </c>
      <c r="E377" s="4" t="s">
        <v>544</v>
      </c>
      <c r="F377" s="4" t="s">
        <v>544</v>
      </c>
      <c r="G377" s="20" t="s">
        <v>172</v>
      </c>
      <c r="H377" s="21"/>
    </row>
    <row r="378" spans="1:8" hidden="1">
      <c r="A378" s="17">
        <v>29683</v>
      </c>
      <c r="B378" s="18" t="s">
        <v>557</v>
      </c>
      <c r="C378" s="19" t="s">
        <v>556</v>
      </c>
      <c r="D378" s="19" t="s">
        <v>79</v>
      </c>
      <c r="E378" s="4" t="s">
        <v>544</v>
      </c>
      <c r="F378" s="4" t="s">
        <v>544</v>
      </c>
      <c r="G378" s="20" t="s">
        <v>27</v>
      </c>
      <c r="H378" s="21"/>
    </row>
    <row r="379" spans="1:8" hidden="1">
      <c r="A379" s="17">
        <v>127749</v>
      </c>
      <c r="B379" s="18" t="s">
        <v>287</v>
      </c>
      <c r="C379" s="19" t="s">
        <v>559</v>
      </c>
      <c r="D379" s="19" t="s">
        <v>79</v>
      </c>
      <c r="E379" s="4" t="s">
        <v>544</v>
      </c>
      <c r="F379" s="4" t="s">
        <v>544</v>
      </c>
      <c r="G379" s="20" t="s">
        <v>27</v>
      </c>
      <c r="H379" s="21"/>
    </row>
    <row r="380" spans="1:8" hidden="1">
      <c r="A380" s="17">
        <v>29667</v>
      </c>
      <c r="B380" s="18" t="s">
        <v>560</v>
      </c>
      <c r="C380" s="19" t="s">
        <v>561</v>
      </c>
      <c r="D380" s="19" t="s">
        <v>79</v>
      </c>
      <c r="E380" s="4" t="s">
        <v>544</v>
      </c>
      <c r="F380" s="4" t="s">
        <v>544</v>
      </c>
      <c r="G380" s="20" t="s">
        <v>32</v>
      </c>
      <c r="H380" s="21"/>
    </row>
    <row r="381" spans="1:8" hidden="1">
      <c r="A381" s="17">
        <v>127952</v>
      </c>
      <c r="B381" s="18" t="s">
        <v>562</v>
      </c>
      <c r="C381" s="19" t="s">
        <v>114</v>
      </c>
      <c r="D381" s="19" t="s">
        <v>79</v>
      </c>
      <c r="E381" s="4" t="s">
        <v>544</v>
      </c>
      <c r="F381" s="4" t="s">
        <v>544</v>
      </c>
      <c r="G381" s="20" t="s">
        <v>214</v>
      </c>
      <c r="H381" s="21"/>
    </row>
    <row r="382" spans="1:8" hidden="1">
      <c r="A382" s="17">
        <v>127841</v>
      </c>
      <c r="B382" s="18" t="s">
        <v>562</v>
      </c>
      <c r="C382" s="19" t="s">
        <v>25</v>
      </c>
      <c r="D382" s="19" t="s">
        <v>79</v>
      </c>
      <c r="E382" s="4" t="s">
        <v>544</v>
      </c>
      <c r="F382" s="4" t="s">
        <v>544</v>
      </c>
      <c r="G382" s="20" t="s">
        <v>32</v>
      </c>
      <c r="H382" s="21"/>
    </row>
    <row r="383" spans="1:8" hidden="1">
      <c r="A383" s="17">
        <v>86149</v>
      </c>
      <c r="B383" s="18" t="s">
        <v>563</v>
      </c>
      <c r="C383" s="19" t="s">
        <v>435</v>
      </c>
      <c r="D383" s="19" t="s">
        <v>79</v>
      </c>
      <c r="E383" s="4" t="s">
        <v>544</v>
      </c>
      <c r="F383" s="4" t="s">
        <v>544</v>
      </c>
      <c r="G383" s="20" t="s">
        <v>27</v>
      </c>
      <c r="H383" s="21"/>
    </row>
    <row r="384" spans="1:8" hidden="1">
      <c r="A384" s="17">
        <v>127959</v>
      </c>
      <c r="B384" s="18" t="s">
        <v>564</v>
      </c>
      <c r="C384" s="19" t="s">
        <v>386</v>
      </c>
      <c r="D384" s="19" t="s">
        <v>79</v>
      </c>
      <c r="E384" s="4" t="s">
        <v>544</v>
      </c>
      <c r="F384" s="4" t="s">
        <v>544</v>
      </c>
      <c r="G384" s="20" t="s">
        <v>214</v>
      </c>
      <c r="H384" s="21"/>
    </row>
    <row r="385" spans="1:10" hidden="1">
      <c r="A385" s="17">
        <v>29671</v>
      </c>
      <c r="B385" s="18" t="s">
        <v>86</v>
      </c>
      <c r="C385" s="19" t="s">
        <v>316</v>
      </c>
      <c r="D385" s="19" t="s">
        <v>79</v>
      </c>
      <c r="E385" s="4" t="s">
        <v>544</v>
      </c>
      <c r="F385" s="4" t="s">
        <v>544</v>
      </c>
      <c r="G385" s="20" t="s">
        <v>27</v>
      </c>
      <c r="H385" s="21"/>
    </row>
    <row r="386" spans="1:10" hidden="1">
      <c r="A386" s="17">
        <v>15999</v>
      </c>
      <c r="B386" s="18" t="s">
        <v>86</v>
      </c>
      <c r="C386" s="19" t="s">
        <v>528</v>
      </c>
      <c r="D386" s="19" t="s">
        <v>79</v>
      </c>
      <c r="E386" s="4" t="s">
        <v>544</v>
      </c>
      <c r="F386" s="4" t="s">
        <v>544</v>
      </c>
      <c r="G386" s="20" t="s">
        <v>27</v>
      </c>
      <c r="H386" s="21"/>
    </row>
    <row r="387" spans="1:10" hidden="1">
      <c r="A387" s="17">
        <v>127958</v>
      </c>
      <c r="B387" s="18" t="s">
        <v>86</v>
      </c>
      <c r="C387" s="19" t="s">
        <v>565</v>
      </c>
      <c r="D387" s="19" t="s">
        <v>79</v>
      </c>
      <c r="E387" s="4" t="s">
        <v>544</v>
      </c>
      <c r="F387" s="4" t="s">
        <v>544</v>
      </c>
      <c r="G387" s="20" t="s">
        <v>554</v>
      </c>
      <c r="H387" s="21"/>
    </row>
    <row r="388" spans="1:10" hidden="1">
      <c r="A388" s="17">
        <v>29704</v>
      </c>
      <c r="B388" s="18" t="s">
        <v>86</v>
      </c>
      <c r="C388" s="19" t="s">
        <v>368</v>
      </c>
      <c r="D388" s="19" t="s">
        <v>79</v>
      </c>
      <c r="E388" s="4" t="s">
        <v>544</v>
      </c>
      <c r="F388" s="4" t="s">
        <v>544</v>
      </c>
      <c r="G388" s="20" t="s">
        <v>27</v>
      </c>
      <c r="H388" s="21"/>
    </row>
    <row r="389" spans="1:10" hidden="1">
      <c r="A389" s="17">
        <v>30377</v>
      </c>
      <c r="B389" s="18" t="s">
        <v>86</v>
      </c>
      <c r="C389" s="19" t="s">
        <v>435</v>
      </c>
      <c r="D389" s="19" t="s">
        <v>79</v>
      </c>
      <c r="E389" s="4" t="s">
        <v>544</v>
      </c>
      <c r="F389" s="4" t="s">
        <v>544</v>
      </c>
      <c r="G389" s="20" t="s">
        <v>27</v>
      </c>
      <c r="H389" s="21"/>
    </row>
    <row r="390" spans="1:10" hidden="1">
      <c r="A390" s="17">
        <v>30220</v>
      </c>
      <c r="B390" s="18" t="s">
        <v>197</v>
      </c>
      <c r="C390" s="19" t="s">
        <v>316</v>
      </c>
      <c r="D390" s="19" t="s">
        <v>79</v>
      </c>
      <c r="E390" s="4" t="s">
        <v>544</v>
      </c>
      <c r="F390" s="4" t="s">
        <v>544</v>
      </c>
      <c r="G390" s="20" t="s">
        <v>27</v>
      </c>
      <c r="H390" s="21"/>
    </row>
    <row r="391" spans="1:10" hidden="1">
      <c r="A391" s="17">
        <v>18955</v>
      </c>
      <c r="B391" s="18" t="s">
        <v>566</v>
      </c>
      <c r="C391" s="19" t="s">
        <v>567</v>
      </c>
      <c r="D391" s="19" t="s">
        <v>79</v>
      </c>
      <c r="E391" s="4" t="s">
        <v>544</v>
      </c>
      <c r="F391" s="4" t="s">
        <v>544</v>
      </c>
      <c r="G391" s="20" t="s">
        <v>172</v>
      </c>
      <c r="H391" s="21"/>
    </row>
    <row r="392" spans="1:10" hidden="1">
      <c r="A392" s="17">
        <v>159011</v>
      </c>
      <c r="B392" s="18" t="s">
        <v>568</v>
      </c>
      <c r="C392" s="19" t="s">
        <v>112</v>
      </c>
      <c r="D392" s="19" t="s">
        <v>79</v>
      </c>
      <c r="E392" s="4" t="s">
        <v>544</v>
      </c>
      <c r="F392" s="4" t="s">
        <v>544</v>
      </c>
      <c r="G392" s="20" t="s">
        <v>261</v>
      </c>
      <c r="H392" s="21"/>
    </row>
    <row r="393" spans="1:10" hidden="1">
      <c r="A393" s="17">
        <v>29691</v>
      </c>
      <c r="B393" s="18" t="s">
        <v>569</v>
      </c>
      <c r="C393" s="19" t="s">
        <v>570</v>
      </c>
      <c r="D393" s="19" t="s">
        <v>79</v>
      </c>
      <c r="E393" s="4" t="s">
        <v>544</v>
      </c>
      <c r="F393" s="4" t="s">
        <v>544</v>
      </c>
      <c r="G393" s="20" t="s">
        <v>172</v>
      </c>
      <c r="H393" s="21"/>
    </row>
    <row r="394" spans="1:10" hidden="1">
      <c r="A394" s="17">
        <v>177019</v>
      </c>
      <c r="B394" s="18" t="s">
        <v>571</v>
      </c>
      <c r="C394" s="19" t="s">
        <v>572</v>
      </c>
      <c r="D394" s="19" t="s">
        <v>79</v>
      </c>
      <c r="E394" s="4" t="s">
        <v>544</v>
      </c>
      <c r="F394" s="4" t="s">
        <v>544</v>
      </c>
      <c r="G394" s="20" t="s">
        <v>23</v>
      </c>
      <c r="I394" s="22" t="s">
        <v>146</v>
      </c>
      <c r="J394" s="5">
        <v>45866</v>
      </c>
    </row>
    <row r="395" spans="1:10" hidden="1">
      <c r="A395" s="17">
        <v>13950</v>
      </c>
      <c r="B395" s="18" t="s">
        <v>199</v>
      </c>
      <c r="C395" s="19" t="s">
        <v>213</v>
      </c>
      <c r="D395" s="19" t="s">
        <v>79</v>
      </c>
      <c r="E395" s="4" t="s">
        <v>544</v>
      </c>
      <c r="F395" s="4" t="s">
        <v>544</v>
      </c>
      <c r="G395" s="20" t="s">
        <v>27</v>
      </c>
      <c r="H395" s="21"/>
    </row>
    <row r="396" spans="1:10" hidden="1">
      <c r="A396" s="17">
        <v>127960</v>
      </c>
      <c r="B396" s="18" t="s">
        <v>95</v>
      </c>
      <c r="C396" s="19" t="s">
        <v>193</v>
      </c>
      <c r="D396" s="19" t="s">
        <v>79</v>
      </c>
      <c r="E396" s="4" t="s">
        <v>544</v>
      </c>
      <c r="F396" s="4" t="s">
        <v>544</v>
      </c>
      <c r="G396" s="20" t="s">
        <v>214</v>
      </c>
      <c r="H396" s="21"/>
    </row>
    <row r="397" spans="1:10" hidden="1">
      <c r="A397" s="17">
        <v>158978</v>
      </c>
      <c r="B397" s="18" t="s">
        <v>99</v>
      </c>
      <c r="C397" s="19" t="s">
        <v>316</v>
      </c>
      <c r="D397" s="19" t="s">
        <v>79</v>
      </c>
      <c r="E397" s="4" t="s">
        <v>544</v>
      </c>
      <c r="F397" s="4" t="s">
        <v>544</v>
      </c>
      <c r="G397" s="20" t="s">
        <v>27</v>
      </c>
      <c r="H397" s="21"/>
    </row>
    <row r="398" spans="1:10" hidden="1">
      <c r="A398" s="17">
        <v>29743</v>
      </c>
      <c r="B398" s="18" t="s">
        <v>162</v>
      </c>
      <c r="C398" s="19" t="s">
        <v>219</v>
      </c>
      <c r="D398" s="19" t="s">
        <v>79</v>
      </c>
      <c r="E398" s="4" t="s">
        <v>544</v>
      </c>
      <c r="F398" s="4" t="s">
        <v>544</v>
      </c>
      <c r="G398" s="20" t="s">
        <v>17</v>
      </c>
      <c r="H398" s="21"/>
    </row>
    <row r="399" spans="1:10" hidden="1">
      <c r="A399" s="17">
        <v>30379</v>
      </c>
      <c r="B399" s="18" t="s">
        <v>573</v>
      </c>
      <c r="C399" s="19" t="s">
        <v>401</v>
      </c>
      <c r="D399" s="19" t="s">
        <v>79</v>
      </c>
      <c r="E399" s="4" t="s">
        <v>544</v>
      </c>
      <c r="F399" s="4" t="s">
        <v>544</v>
      </c>
      <c r="G399" s="20" t="s">
        <v>27</v>
      </c>
      <c r="H399" s="21"/>
    </row>
    <row r="400" spans="1:10" hidden="1">
      <c r="A400" s="17">
        <v>147463</v>
      </c>
      <c r="B400" s="18" t="s">
        <v>574</v>
      </c>
      <c r="C400" s="19" t="s">
        <v>528</v>
      </c>
      <c r="D400" s="19" t="s">
        <v>79</v>
      </c>
      <c r="E400" s="4" t="s">
        <v>544</v>
      </c>
      <c r="F400" s="4" t="s">
        <v>544</v>
      </c>
      <c r="G400" s="20" t="s">
        <v>27</v>
      </c>
      <c r="H400" s="21"/>
    </row>
    <row r="401" spans="1:10" hidden="1">
      <c r="A401" s="17">
        <v>29631</v>
      </c>
      <c r="B401" s="18" t="s">
        <v>575</v>
      </c>
      <c r="C401" s="19" t="s">
        <v>485</v>
      </c>
      <c r="D401" s="19" t="s">
        <v>79</v>
      </c>
      <c r="E401" s="4" t="s">
        <v>544</v>
      </c>
      <c r="F401" s="4" t="s">
        <v>544</v>
      </c>
      <c r="G401" s="20" t="s">
        <v>27</v>
      </c>
      <c r="I401" s="22" t="s">
        <v>412</v>
      </c>
      <c r="J401" s="5">
        <v>45911</v>
      </c>
    </row>
    <row r="402" spans="1:10" hidden="1">
      <c r="A402" s="17">
        <v>160948</v>
      </c>
      <c r="B402" s="18" t="s">
        <v>576</v>
      </c>
      <c r="C402" s="19" t="s">
        <v>577</v>
      </c>
      <c r="D402" s="19" t="s">
        <v>79</v>
      </c>
      <c r="E402" s="4" t="s">
        <v>544</v>
      </c>
      <c r="F402" s="4" t="s">
        <v>544</v>
      </c>
      <c r="G402" s="20" t="s">
        <v>32</v>
      </c>
      <c r="H402" s="21"/>
    </row>
    <row r="403" spans="1:10" hidden="1">
      <c r="A403" s="17">
        <v>177020</v>
      </c>
      <c r="B403" s="18" t="s">
        <v>578</v>
      </c>
      <c r="C403" s="19" t="s">
        <v>53</v>
      </c>
      <c r="D403" s="19" t="s">
        <v>79</v>
      </c>
      <c r="E403" s="4" t="s">
        <v>544</v>
      </c>
      <c r="F403" s="4" t="s">
        <v>544</v>
      </c>
      <c r="G403" s="20" t="s">
        <v>27</v>
      </c>
      <c r="I403" s="22" t="s">
        <v>146</v>
      </c>
      <c r="J403" s="5">
        <v>45866</v>
      </c>
    </row>
    <row r="404" spans="1:10" hidden="1">
      <c r="A404" s="17">
        <v>29694</v>
      </c>
      <c r="B404" s="18" t="s">
        <v>579</v>
      </c>
      <c r="C404" s="19" t="s">
        <v>39</v>
      </c>
      <c r="D404" s="19" t="s">
        <v>79</v>
      </c>
      <c r="E404" s="4" t="s">
        <v>544</v>
      </c>
      <c r="F404" s="4" t="s">
        <v>544</v>
      </c>
      <c r="G404" s="20" t="s">
        <v>23</v>
      </c>
      <c r="H404" s="21"/>
    </row>
    <row r="405" spans="1:10" hidden="1">
      <c r="A405" s="17">
        <v>127572</v>
      </c>
      <c r="B405" s="18" t="s">
        <v>175</v>
      </c>
      <c r="C405" s="19" t="s">
        <v>580</v>
      </c>
      <c r="D405" s="19" t="s">
        <v>79</v>
      </c>
      <c r="E405" s="4" t="s">
        <v>544</v>
      </c>
      <c r="F405" s="4" t="s">
        <v>544</v>
      </c>
      <c r="G405" s="20" t="s">
        <v>23</v>
      </c>
      <c r="H405" s="21"/>
    </row>
    <row r="406" spans="1:10" hidden="1">
      <c r="A406" s="17">
        <v>29677</v>
      </c>
      <c r="B406" s="18" t="s">
        <v>581</v>
      </c>
      <c r="C406" s="19" t="s">
        <v>464</v>
      </c>
      <c r="D406" s="19" t="s">
        <v>79</v>
      </c>
      <c r="E406" s="4" t="s">
        <v>544</v>
      </c>
      <c r="F406" s="4" t="s">
        <v>544</v>
      </c>
      <c r="G406" s="20" t="s">
        <v>23</v>
      </c>
      <c r="H406" s="21"/>
    </row>
    <row r="407" spans="1:10" hidden="1">
      <c r="A407" s="17">
        <v>127827</v>
      </c>
      <c r="B407" s="18" t="s">
        <v>582</v>
      </c>
      <c r="C407" s="19" t="s">
        <v>51</v>
      </c>
      <c r="D407" s="19" t="s">
        <v>79</v>
      </c>
      <c r="E407" s="4" t="s">
        <v>544</v>
      </c>
      <c r="F407" s="4" t="s">
        <v>544</v>
      </c>
      <c r="G407" s="20" t="s">
        <v>27</v>
      </c>
      <c r="H407" s="21"/>
    </row>
    <row r="408" spans="1:10" hidden="1">
      <c r="A408" s="17">
        <v>144343</v>
      </c>
      <c r="B408" s="18" t="s">
        <v>583</v>
      </c>
      <c r="C408" s="19" t="s">
        <v>437</v>
      </c>
      <c r="D408" s="19" t="s">
        <v>79</v>
      </c>
      <c r="E408" s="4" t="s">
        <v>544</v>
      </c>
      <c r="F408" s="4" t="s">
        <v>544</v>
      </c>
      <c r="G408" s="20" t="s">
        <v>27</v>
      </c>
      <c r="H408" s="21"/>
    </row>
    <row r="409" spans="1:10" hidden="1">
      <c r="A409" s="17">
        <v>61072</v>
      </c>
      <c r="B409" s="18" t="s">
        <v>584</v>
      </c>
      <c r="C409" s="19" t="s">
        <v>585</v>
      </c>
      <c r="D409" s="19" t="s">
        <v>54</v>
      </c>
      <c r="E409" s="4" t="s">
        <v>586</v>
      </c>
      <c r="F409" s="4" t="s">
        <v>587</v>
      </c>
      <c r="G409" s="20" t="s">
        <v>23</v>
      </c>
      <c r="H409" s="21"/>
    </row>
    <row r="410" spans="1:10" hidden="1">
      <c r="A410" s="17">
        <v>147512</v>
      </c>
      <c r="B410" s="18" t="s">
        <v>588</v>
      </c>
      <c r="C410" s="19" t="s">
        <v>589</v>
      </c>
      <c r="D410" s="19" t="s">
        <v>54</v>
      </c>
      <c r="E410" s="4" t="s">
        <v>586</v>
      </c>
      <c r="F410" s="4" t="s">
        <v>587</v>
      </c>
      <c r="G410" s="20" t="s">
        <v>554</v>
      </c>
      <c r="H410" s="21"/>
    </row>
    <row r="411" spans="1:10" hidden="1">
      <c r="A411" s="17">
        <v>61067</v>
      </c>
      <c r="B411" s="18" t="s">
        <v>588</v>
      </c>
      <c r="C411" s="19" t="s">
        <v>189</v>
      </c>
      <c r="D411" s="19" t="s">
        <v>54</v>
      </c>
      <c r="E411" s="4" t="s">
        <v>586</v>
      </c>
      <c r="F411" s="4" t="s">
        <v>587</v>
      </c>
      <c r="G411" s="20" t="s">
        <v>23</v>
      </c>
      <c r="H411" s="21"/>
    </row>
    <row r="412" spans="1:10" hidden="1">
      <c r="A412" s="17">
        <v>147514</v>
      </c>
      <c r="B412" s="18" t="s">
        <v>588</v>
      </c>
      <c r="C412" s="19" t="s">
        <v>590</v>
      </c>
      <c r="D412" s="19" t="s">
        <v>54</v>
      </c>
      <c r="E412" s="4" t="s">
        <v>586</v>
      </c>
      <c r="F412" s="4" t="s">
        <v>587</v>
      </c>
      <c r="G412" s="20" t="s">
        <v>88</v>
      </c>
      <c r="H412" s="21"/>
    </row>
    <row r="413" spans="1:10" hidden="1">
      <c r="A413" s="17">
        <v>45321</v>
      </c>
      <c r="B413" s="18" t="s">
        <v>588</v>
      </c>
      <c r="C413" s="19" t="s">
        <v>336</v>
      </c>
      <c r="D413" s="19" t="s">
        <v>54</v>
      </c>
      <c r="E413" s="4" t="s">
        <v>586</v>
      </c>
      <c r="F413" s="4" t="s">
        <v>587</v>
      </c>
      <c r="G413" s="20" t="s">
        <v>27</v>
      </c>
      <c r="H413" s="21"/>
    </row>
    <row r="414" spans="1:10" hidden="1">
      <c r="A414" s="17">
        <v>61068</v>
      </c>
      <c r="B414" s="18" t="s">
        <v>588</v>
      </c>
      <c r="C414" s="19" t="s">
        <v>167</v>
      </c>
      <c r="D414" s="19" t="s">
        <v>54</v>
      </c>
      <c r="E414" s="4" t="s">
        <v>586</v>
      </c>
      <c r="F414" s="4" t="s">
        <v>587</v>
      </c>
      <c r="G414" s="20" t="s">
        <v>32</v>
      </c>
      <c r="H414" s="21"/>
    </row>
    <row r="415" spans="1:10" hidden="1">
      <c r="A415" s="17">
        <v>61071</v>
      </c>
      <c r="B415" s="18" t="s">
        <v>588</v>
      </c>
      <c r="C415" s="19" t="s">
        <v>591</v>
      </c>
      <c r="D415" s="19" t="s">
        <v>54</v>
      </c>
      <c r="E415" s="4" t="s">
        <v>586</v>
      </c>
      <c r="F415" s="4" t="s">
        <v>587</v>
      </c>
      <c r="G415" s="20" t="s">
        <v>23</v>
      </c>
      <c r="H415" s="21"/>
    </row>
    <row r="416" spans="1:10" hidden="1">
      <c r="A416" s="17">
        <v>61069</v>
      </c>
      <c r="B416" s="18" t="s">
        <v>588</v>
      </c>
      <c r="C416" s="19" t="s">
        <v>219</v>
      </c>
      <c r="D416" s="19" t="s">
        <v>54</v>
      </c>
      <c r="E416" s="4" t="s">
        <v>586</v>
      </c>
      <c r="F416" s="4" t="s">
        <v>587</v>
      </c>
      <c r="G416" s="20" t="s">
        <v>32</v>
      </c>
      <c r="H416" s="21"/>
    </row>
    <row r="417" spans="1:8" hidden="1">
      <c r="A417" s="17">
        <v>61066</v>
      </c>
      <c r="B417" s="18" t="s">
        <v>202</v>
      </c>
      <c r="C417" s="19" t="s">
        <v>72</v>
      </c>
      <c r="D417" s="19" t="s">
        <v>54</v>
      </c>
      <c r="E417" s="4" t="s">
        <v>586</v>
      </c>
      <c r="F417" s="4" t="s">
        <v>587</v>
      </c>
      <c r="G417" s="20" t="s">
        <v>32</v>
      </c>
      <c r="H417" s="21"/>
    </row>
    <row r="418" spans="1:8" hidden="1">
      <c r="A418" s="17">
        <v>147511</v>
      </c>
      <c r="B418" s="18" t="s">
        <v>202</v>
      </c>
      <c r="C418" s="19" t="s">
        <v>528</v>
      </c>
      <c r="D418" s="19" t="s">
        <v>54</v>
      </c>
      <c r="E418" s="4" t="s">
        <v>586</v>
      </c>
      <c r="F418" s="4" t="s">
        <v>587</v>
      </c>
      <c r="G418" s="20" t="s">
        <v>261</v>
      </c>
      <c r="H418" s="21"/>
    </row>
    <row r="419" spans="1:8" hidden="1">
      <c r="A419" s="17">
        <v>49897</v>
      </c>
      <c r="B419" s="18" t="s">
        <v>592</v>
      </c>
      <c r="C419" s="19" t="s">
        <v>351</v>
      </c>
      <c r="D419" s="19" t="s">
        <v>54</v>
      </c>
      <c r="E419" s="4" t="s">
        <v>586</v>
      </c>
      <c r="F419" s="4" t="s">
        <v>587</v>
      </c>
      <c r="G419" s="20" t="s">
        <v>27</v>
      </c>
      <c r="H419" s="21"/>
    </row>
    <row r="420" spans="1:8" hidden="1">
      <c r="A420" s="17">
        <v>61126</v>
      </c>
      <c r="B420" s="18" t="s">
        <v>593</v>
      </c>
      <c r="C420" s="19" t="s">
        <v>31</v>
      </c>
      <c r="D420" s="19" t="s">
        <v>54</v>
      </c>
      <c r="E420" s="4" t="s">
        <v>586</v>
      </c>
      <c r="F420" s="4" t="s">
        <v>587</v>
      </c>
      <c r="G420" s="20" t="s">
        <v>27</v>
      </c>
      <c r="H420" s="21"/>
    </row>
    <row r="421" spans="1:8" hidden="1">
      <c r="A421" s="17">
        <v>127842</v>
      </c>
      <c r="B421" s="18" t="s">
        <v>594</v>
      </c>
      <c r="C421" s="19" t="s">
        <v>595</v>
      </c>
      <c r="D421" s="19" t="s">
        <v>54</v>
      </c>
      <c r="E421" s="4" t="s">
        <v>596</v>
      </c>
      <c r="F421" s="4" t="s">
        <v>597</v>
      </c>
      <c r="G421" s="20" t="s">
        <v>261</v>
      </c>
      <c r="H421" s="21"/>
    </row>
    <row r="422" spans="1:8" hidden="1">
      <c r="A422" s="17">
        <v>54340</v>
      </c>
      <c r="B422" s="18" t="s">
        <v>594</v>
      </c>
      <c r="C422" s="19" t="s">
        <v>598</v>
      </c>
      <c r="D422" s="19" t="s">
        <v>54</v>
      </c>
      <c r="E422" s="4" t="s">
        <v>596</v>
      </c>
      <c r="F422" s="4" t="s">
        <v>597</v>
      </c>
      <c r="G422" s="20" t="s">
        <v>32</v>
      </c>
      <c r="H422" s="21"/>
    </row>
    <row r="423" spans="1:8" hidden="1">
      <c r="A423" s="17">
        <v>518683</v>
      </c>
      <c r="B423" s="18" t="s">
        <v>599</v>
      </c>
      <c r="C423" s="19" t="s">
        <v>49</v>
      </c>
      <c r="D423" s="19" t="s">
        <v>54</v>
      </c>
      <c r="E423" s="4" t="s">
        <v>596</v>
      </c>
      <c r="F423" s="4" t="s">
        <v>597</v>
      </c>
      <c r="G423" s="20" t="s">
        <v>17</v>
      </c>
      <c r="H423" s="21"/>
    </row>
    <row r="424" spans="1:8" hidden="1">
      <c r="A424" s="17">
        <v>163110</v>
      </c>
      <c r="B424" s="18" t="s">
        <v>600</v>
      </c>
      <c r="C424" s="19" t="s">
        <v>601</v>
      </c>
      <c r="D424" s="19" t="s">
        <v>54</v>
      </c>
      <c r="E424" s="4" t="s">
        <v>596</v>
      </c>
      <c r="F424" s="4" t="s">
        <v>597</v>
      </c>
      <c r="G424" s="20" t="s">
        <v>20</v>
      </c>
      <c r="H424" s="21"/>
    </row>
    <row r="425" spans="1:8" hidden="1">
      <c r="A425" s="17">
        <v>165059</v>
      </c>
      <c r="B425" s="18" t="s">
        <v>602</v>
      </c>
      <c r="C425" s="19" t="s">
        <v>238</v>
      </c>
      <c r="D425" s="19" t="s">
        <v>54</v>
      </c>
      <c r="E425" s="4" t="s">
        <v>596</v>
      </c>
      <c r="F425" s="4" t="s">
        <v>597</v>
      </c>
      <c r="G425" s="20" t="s">
        <v>17</v>
      </c>
      <c r="H425" s="21"/>
    </row>
    <row r="426" spans="1:8" hidden="1">
      <c r="A426" s="17">
        <v>127858</v>
      </c>
      <c r="B426" s="18" t="s">
        <v>603</v>
      </c>
      <c r="C426" s="19" t="s">
        <v>604</v>
      </c>
      <c r="D426" s="19" t="s">
        <v>54</v>
      </c>
      <c r="E426" s="4" t="s">
        <v>596</v>
      </c>
      <c r="F426" s="4" t="s">
        <v>597</v>
      </c>
      <c r="G426" s="20" t="s">
        <v>554</v>
      </c>
      <c r="H426" s="21"/>
    </row>
    <row r="427" spans="1:8" hidden="1">
      <c r="A427" s="17">
        <v>127857</v>
      </c>
      <c r="B427" s="18" t="s">
        <v>603</v>
      </c>
      <c r="C427" s="19" t="s">
        <v>605</v>
      </c>
      <c r="D427" s="19" t="s">
        <v>54</v>
      </c>
      <c r="E427" s="4" t="s">
        <v>596</v>
      </c>
      <c r="F427" s="4" t="s">
        <v>597</v>
      </c>
      <c r="G427" s="20" t="s">
        <v>214</v>
      </c>
      <c r="H427" s="21"/>
    </row>
    <row r="428" spans="1:8" hidden="1">
      <c r="A428" s="17">
        <v>127856</v>
      </c>
      <c r="B428" s="18" t="s">
        <v>603</v>
      </c>
      <c r="C428" s="19" t="s">
        <v>606</v>
      </c>
      <c r="D428" s="19" t="s">
        <v>54</v>
      </c>
      <c r="E428" s="4" t="s">
        <v>596</v>
      </c>
      <c r="F428" s="4" t="s">
        <v>597</v>
      </c>
      <c r="G428" s="20" t="s">
        <v>261</v>
      </c>
      <c r="H428" s="21"/>
    </row>
    <row r="429" spans="1:8" hidden="1">
      <c r="A429" s="17">
        <v>14036</v>
      </c>
      <c r="B429" s="18" t="s">
        <v>607</v>
      </c>
      <c r="C429" s="19" t="s">
        <v>608</v>
      </c>
      <c r="D429" s="19" t="s">
        <v>54</v>
      </c>
      <c r="E429" s="4" t="s">
        <v>596</v>
      </c>
      <c r="F429" s="4" t="s">
        <v>597</v>
      </c>
      <c r="G429" s="20" t="s">
        <v>27</v>
      </c>
      <c r="H429" s="21"/>
    </row>
    <row r="430" spans="1:8" hidden="1">
      <c r="A430" s="17">
        <v>53339</v>
      </c>
      <c r="B430" s="18" t="s">
        <v>477</v>
      </c>
      <c r="C430" s="19" t="s">
        <v>72</v>
      </c>
      <c r="D430" s="19" t="s">
        <v>54</v>
      </c>
      <c r="E430" s="4" t="s">
        <v>596</v>
      </c>
      <c r="F430" s="4" t="s">
        <v>597</v>
      </c>
      <c r="G430" s="20" t="s">
        <v>27</v>
      </c>
      <c r="H430" s="21"/>
    </row>
    <row r="431" spans="1:8" hidden="1">
      <c r="A431" s="17">
        <v>61046</v>
      </c>
      <c r="B431" s="18" t="s">
        <v>477</v>
      </c>
      <c r="C431" s="19" t="s">
        <v>386</v>
      </c>
      <c r="D431" s="19" t="s">
        <v>54</v>
      </c>
      <c r="E431" s="4" t="s">
        <v>596</v>
      </c>
      <c r="F431" s="4" t="s">
        <v>597</v>
      </c>
      <c r="G431" s="20" t="s">
        <v>27</v>
      </c>
      <c r="H431" s="21"/>
    </row>
    <row r="432" spans="1:8" hidden="1">
      <c r="A432" s="17">
        <v>61192</v>
      </c>
      <c r="B432" s="18" t="s">
        <v>477</v>
      </c>
      <c r="C432" s="19" t="s">
        <v>291</v>
      </c>
      <c r="D432" s="19" t="s">
        <v>54</v>
      </c>
      <c r="E432" s="4" t="s">
        <v>596</v>
      </c>
      <c r="F432" s="4" t="s">
        <v>597</v>
      </c>
      <c r="G432" s="20" t="s">
        <v>32</v>
      </c>
      <c r="H432" s="21"/>
    </row>
    <row r="433" spans="1:8" hidden="1">
      <c r="A433" s="17">
        <v>60239</v>
      </c>
      <c r="B433" s="18" t="s">
        <v>609</v>
      </c>
      <c r="C433" s="19" t="s">
        <v>251</v>
      </c>
      <c r="D433" s="19" t="s">
        <v>54</v>
      </c>
      <c r="E433" s="4" t="s">
        <v>596</v>
      </c>
      <c r="F433" s="4" t="s">
        <v>597</v>
      </c>
      <c r="G433" s="20" t="s">
        <v>23</v>
      </c>
      <c r="H433" s="21"/>
    </row>
    <row r="434" spans="1:8" hidden="1">
      <c r="A434" s="17">
        <v>53345</v>
      </c>
      <c r="B434" s="18" t="s">
        <v>610</v>
      </c>
      <c r="C434" s="19" t="s">
        <v>611</v>
      </c>
      <c r="D434" s="19" t="s">
        <v>54</v>
      </c>
      <c r="E434" s="4" t="s">
        <v>596</v>
      </c>
      <c r="F434" s="4" t="s">
        <v>597</v>
      </c>
      <c r="G434" s="20" t="s">
        <v>17</v>
      </c>
      <c r="H434" s="21"/>
    </row>
    <row r="435" spans="1:8" hidden="1">
      <c r="A435" s="17">
        <v>53349</v>
      </c>
      <c r="B435" s="18" t="s">
        <v>612</v>
      </c>
      <c r="C435" s="19" t="s">
        <v>63</v>
      </c>
      <c r="D435" s="19" t="s">
        <v>54</v>
      </c>
      <c r="E435" s="4" t="s">
        <v>596</v>
      </c>
      <c r="F435" s="4" t="s">
        <v>597</v>
      </c>
      <c r="G435" s="20" t="s">
        <v>27</v>
      </c>
      <c r="H435" s="21"/>
    </row>
    <row r="436" spans="1:8" hidden="1">
      <c r="A436" s="17">
        <v>53333</v>
      </c>
      <c r="B436" s="18" t="s">
        <v>613</v>
      </c>
      <c r="C436" s="19" t="s">
        <v>29</v>
      </c>
      <c r="D436" s="19" t="s">
        <v>54</v>
      </c>
      <c r="E436" s="4" t="s">
        <v>596</v>
      </c>
      <c r="F436" s="4" t="s">
        <v>597</v>
      </c>
      <c r="G436" s="20" t="s">
        <v>23</v>
      </c>
      <c r="H436" s="21"/>
    </row>
    <row r="437" spans="1:8" hidden="1">
      <c r="A437" s="17">
        <v>147484</v>
      </c>
      <c r="B437" s="18" t="s">
        <v>614</v>
      </c>
      <c r="C437" s="19" t="s">
        <v>615</v>
      </c>
      <c r="D437" s="19" t="s">
        <v>54</v>
      </c>
      <c r="E437" s="4" t="s">
        <v>596</v>
      </c>
      <c r="F437" s="4" t="s">
        <v>597</v>
      </c>
      <c r="G437" s="20" t="s">
        <v>261</v>
      </c>
      <c r="H437" s="21"/>
    </row>
    <row r="438" spans="1:8" hidden="1">
      <c r="A438" s="17">
        <v>105113</v>
      </c>
      <c r="B438" s="18" t="s">
        <v>616</v>
      </c>
      <c r="C438" s="19" t="s">
        <v>316</v>
      </c>
      <c r="D438" s="19" t="s">
        <v>54</v>
      </c>
      <c r="E438" s="4" t="s">
        <v>596</v>
      </c>
      <c r="F438" s="4" t="s">
        <v>597</v>
      </c>
      <c r="G438" s="20" t="s">
        <v>27</v>
      </c>
      <c r="H438" s="21"/>
    </row>
    <row r="439" spans="1:8" hidden="1">
      <c r="A439" s="17">
        <v>158962</v>
      </c>
      <c r="B439" s="18" t="s">
        <v>617</v>
      </c>
      <c r="C439" s="19" t="s">
        <v>82</v>
      </c>
      <c r="D439" s="19" t="s">
        <v>54</v>
      </c>
      <c r="E439" s="4" t="s">
        <v>596</v>
      </c>
      <c r="F439" s="4" t="s">
        <v>597</v>
      </c>
      <c r="G439" s="20" t="s">
        <v>83</v>
      </c>
      <c r="H439" s="21"/>
    </row>
    <row r="440" spans="1:8" hidden="1">
      <c r="A440" s="17">
        <v>53335</v>
      </c>
      <c r="B440" s="18" t="s">
        <v>618</v>
      </c>
      <c r="C440" s="19" t="s">
        <v>485</v>
      </c>
      <c r="D440" s="19" t="s">
        <v>54</v>
      </c>
      <c r="E440" s="4" t="s">
        <v>596</v>
      </c>
      <c r="F440" s="4" t="s">
        <v>597</v>
      </c>
      <c r="G440" s="20" t="s">
        <v>32</v>
      </c>
      <c r="H440" s="21"/>
    </row>
    <row r="441" spans="1:8" hidden="1">
      <c r="A441" s="17">
        <v>147490</v>
      </c>
      <c r="B441" s="18" t="s">
        <v>619</v>
      </c>
      <c r="C441" s="19" t="s">
        <v>589</v>
      </c>
      <c r="D441" s="19" t="s">
        <v>54</v>
      </c>
      <c r="E441" s="4" t="s">
        <v>596</v>
      </c>
      <c r="F441" s="4" t="s">
        <v>597</v>
      </c>
      <c r="G441" s="20" t="s">
        <v>261</v>
      </c>
      <c r="H441" s="21"/>
    </row>
    <row r="442" spans="1:8" hidden="1">
      <c r="A442" s="17">
        <v>60243</v>
      </c>
      <c r="B442" s="18" t="s">
        <v>620</v>
      </c>
      <c r="C442" s="19" t="s">
        <v>621</v>
      </c>
      <c r="D442" s="19" t="s">
        <v>54</v>
      </c>
      <c r="E442" s="4" t="s">
        <v>596</v>
      </c>
      <c r="F442" s="4" t="s">
        <v>597</v>
      </c>
      <c r="G442" s="20" t="s">
        <v>17</v>
      </c>
      <c r="H442" s="21"/>
    </row>
    <row r="443" spans="1:8" hidden="1">
      <c r="A443" s="17">
        <v>144333</v>
      </c>
      <c r="B443" s="18" t="s">
        <v>622</v>
      </c>
      <c r="C443" s="19" t="s">
        <v>623</v>
      </c>
      <c r="D443" s="19" t="s">
        <v>54</v>
      </c>
      <c r="E443" s="4" t="s">
        <v>596</v>
      </c>
      <c r="F443" s="4" t="s">
        <v>597</v>
      </c>
      <c r="G443" s="20" t="s">
        <v>32</v>
      </c>
      <c r="H443" s="21"/>
    </row>
    <row r="444" spans="1:8" hidden="1">
      <c r="A444" s="17">
        <v>163118</v>
      </c>
      <c r="B444" s="18" t="s">
        <v>624</v>
      </c>
      <c r="C444" s="19" t="s">
        <v>625</v>
      </c>
      <c r="D444" s="19" t="s">
        <v>54</v>
      </c>
      <c r="E444" s="4" t="s">
        <v>596</v>
      </c>
      <c r="F444" s="4" t="s">
        <v>597</v>
      </c>
      <c r="G444" s="20" t="s">
        <v>20</v>
      </c>
      <c r="H444" s="21"/>
    </row>
    <row r="445" spans="1:8" hidden="1">
      <c r="A445" s="17">
        <v>144369</v>
      </c>
      <c r="B445" s="18" t="s">
        <v>626</v>
      </c>
      <c r="C445" s="19" t="s">
        <v>627</v>
      </c>
      <c r="D445" s="19" t="s">
        <v>54</v>
      </c>
      <c r="E445" s="4" t="s">
        <v>596</v>
      </c>
      <c r="F445" s="4" t="s">
        <v>597</v>
      </c>
      <c r="G445" s="20" t="s">
        <v>88</v>
      </c>
      <c r="H445" s="21"/>
    </row>
    <row r="446" spans="1:8" hidden="1">
      <c r="A446" s="17">
        <v>61031</v>
      </c>
      <c r="B446" s="18" t="s">
        <v>628</v>
      </c>
      <c r="C446" s="19" t="s">
        <v>291</v>
      </c>
      <c r="D446" s="19" t="s">
        <v>54</v>
      </c>
      <c r="E446" s="4" t="s">
        <v>596</v>
      </c>
      <c r="F446" s="4" t="s">
        <v>597</v>
      </c>
      <c r="G446" s="20" t="s">
        <v>23</v>
      </c>
      <c r="H446" s="21"/>
    </row>
    <row r="447" spans="1:8" hidden="1">
      <c r="A447" s="17">
        <v>127849</v>
      </c>
      <c r="B447" s="18" t="s">
        <v>629</v>
      </c>
      <c r="C447" s="19" t="s">
        <v>275</v>
      </c>
      <c r="D447" s="19" t="s">
        <v>54</v>
      </c>
      <c r="E447" s="4" t="s">
        <v>596</v>
      </c>
      <c r="F447" s="4" t="s">
        <v>597</v>
      </c>
      <c r="G447" s="20" t="s">
        <v>554</v>
      </c>
      <c r="H447" s="21"/>
    </row>
    <row r="448" spans="1:8" hidden="1">
      <c r="A448" s="17">
        <v>18916</v>
      </c>
      <c r="B448" s="18" t="s">
        <v>629</v>
      </c>
      <c r="C448" s="19" t="s">
        <v>368</v>
      </c>
      <c r="D448" s="19" t="s">
        <v>54</v>
      </c>
      <c r="E448" s="4" t="s">
        <v>596</v>
      </c>
      <c r="F448" s="4" t="s">
        <v>597</v>
      </c>
      <c r="G448" s="20" t="s">
        <v>32</v>
      </c>
      <c r="H448" s="21"/>
    </row>
    <row r="449" spans="1:8" hidden="1">
      <c r="A449" s="17">
        <v>144363</v>
      </c>
      <c r="B449" s="18" t="s">
        <v>630</v>
      </c>
      <c r="C449" s="19" t="s">
        <v>631</v>
      </c>
      <c r="D449" s="19" t="s">
        <v>54</v>
      </c>
      <c r="E449" s="4" t="s">
        <v>596</v>
      </c>
      <c r="F449" s="4" t="s">
        <v>597</v>
      </c>
      <c r="G449" s="20" t="s">
        <v>632</v>
      </c>
      <c r="H449" s="21"/>
    </row>
    <row r="450" spans="1:8" hidden="1">
      <c r="A450" s="17">
        <v>19009</v>
      </c>
      <c r="B450" s="18" t="s">
        <v>630</v>
      </c>
      <c r="C450" s="19" t="s">
        <v>633</v>
      </c>
      <c r="D450" s="19" t="s">
        <v>54</v>
      </c>
      <c r="E450" s="4" t="s">
        <v>596</v>
      </c>
      <c r="F450" s="4" t="s">
        <v>597</v>
      </c>
      <c r="G450" s="20" t="s">
        <v>20</v>
      </c>
      <c r="H450" s="21"/>
    </row>
    <row r="451" spans="1:8" hidden="1">
      <c r="A451" s="17">
        <v>53346</v>
      </c>
      <c r="B451" s="18" t="s">
        <v>634</v>
      </c>
      <c r="C451" s="19" t="s">
        <v>281</v>
      </c>
      <c r="D451" s="19" t="s">
        <v>54</v>
      </c>
      <c r="E451" s="4" t="s">
        <v>596</v>
      </c>
      <c r="F451" s="4" t="s">
        <v>597</v>
      </c>
      <c r="G451" s="20" t="s">
        <v>17</v>
      </c>
      <c r="H451" s="21"/>
    </row>
    <row r="452" spans="1:8" hidden="1">
      <c r="A452" s="17">
        <v>18915</v>
      </c>
      <c r="B452" s="18" t="s">
        <v>635</v>
      </c>
      <c r="C452" s="19" t="s">
        <v>326</v>
      </c>
      <c r="D452" s="19" t="s">
        <v>54</v>
      </c>
      <c r="E452" s="4" t="s">
        <v>596</v>
      </c>
      <c r="F452" s="4" t="s">
        <v>597</v>
      </c>
      <c r="G452" s="20" t="s">
        <v>27</v>
      </c>
      <c r="H452" s="21"/>
    </row>
    <row r="453" spans="1:8" hidden="1">
      <c r="A453" s="17">
        <v>147515</v>
      </c>
      <c r="B453" s="18" t="s">
        <v>636</v>
      </c>
      <c r="C453" s="19" t="s">
        <v>637</v>
      </c>
      <c r="D453" s="19" t="s">
        <v>54</v>
      </c>
      <c r="E453" s="4" t="s">
        <v>596</v>
      </c>
      <c r="F453" s="4" t="s">
        <v>597</v>
      </c>
      <c r="G453" s="20" t="s">
        <v>172</v>
      </c>
      <c r="H453" s="21"/>
    </row>
    <row r="454" spans="1:8" hidden="1">
      <c r="A454" s="17">
        <v>53350</v>
      </c>
      <c r="B454" s="18" t="s">
        <v>636</v>
      </c>
      <c r="C454" s="19" t="s">
        <v>53</v>
      </c>
      <c r="D454" s="19" t="s">
        <v>54</v>
      </c>
      <c r="E454" s="4" t="s">
        <v>596</v>
      </c>
      <c r="F454" s="4" t="s">
        <v>597</v>
      </c>
      <c r="G454" s="20" t="s">
        <v>27</v>
      </c>
      <c r="H454" s="21"/>
    </row>
    <row r="455" spans="1:8" hidden="1">
      <c r="A455" s="17">
        <v>153726</v>
      </c>
      <c r="B455" s="18" t="s">
        <v>638</v>
      </c>
      <c r="C455" s="19" t="s">
        <v>639</v>
      </c>
      <c r="D455" s="19" t="s">
        <v>54</v>
      </c>
      <c r="E455" s="4" t="s">
        <v>596</v>
      </c>
      <c r="F455" s="4" t="s">
        <v>597</v>
      </c>
      <c r="G455" s="20" t="s">
        <v>214</v>
      </c>
      <c r="H455" s="21"/>
    </row>
    <row r="456" spans="1:8" hidden="1">
      <c r="A456" s="17">
        <v>53332</v>
      </c>
      <c r="B456" s="18" t="s">
        <v>588</v>
      </c>
      <c r="C456" s="19" t="s">
        <v>408</v>
      </c>
      <c r="D456" s="19" t="s">
        <v>54</v>
      </c>
      <c r="E456" s="4" t="s">
        <v>596</v>
      </c>
      <c r="F456" s="4" t="s">
        <v>597</v>
      </c>
      <c r="G456" s="20" t="s">
        <v>27</v>
      </c>
      <c r="H456" s="21"/>
    </row>
    <row r="457" spans="1:8" hidden="1">
      <c r="A457" s="17">
        <v>53343</v>
      </c>
      <c r="B457" s="18" t="s">
        <v>640</v>
      </c>
      <c r="C457" s="19" t="s">
        <v>641</v>
      </c>
      <c r="D457" s="19" t="s">
        <v>54</v>
      </c>
      <c r="E457" s="4" t="s">
        <v>596</v>
      </c>
      <c r="F457" s="4" t="s">
        <v>597</v>
      </c>
      <c r="G457" s="20" t="s">
        <v>632</v>
      </c>
      <c r="H457" s="21"/>
    </row>
    <row r="458" spans="1:8" hidden="1">
      <c r="A458" s="17">
        <v>147488</v>
      </c>
      <c r="B458" s="18" t="s">
        <v>640</v>
      </c>
      <c r="C458" s="19" t="s">
        <v>437</v>
      </c>
      <c r="D458" s="19" t="s">
        <v>54</v>
      </c>
      <c r="E458" s="4" t="s">
        <v>596</v>
      </c>
      <c r="F458" s="4" t="s">
        <v>597</v>
      </c>
      <c r="G458" s="20" t="s">
        <v>83</v>
      </c>
      <c r="H458" s="21"/>
    </row>
    <row r="459" spans="1:8" hidden="1">
      <c r="A459" s="17">
        <v>144371</v>
      </c>
      <c r="B459" s="18" t="s">
        <v>640</v>
      </c>
      <c r="C459" s="19" t="s">
        <v>565</v>
      </c>
      <c r="D459" s="19" t="s">
        <v>54</v>
      </c>
      <c r="E459" s="4" t="s">
        <v>596</v>
      </c>
      <c r="F459" s="4" t="s">
        <v>597</v>
      </c>
      <c r="G459" s="20" t="s">
        <v>261</v>
      </c>
      <c r="H459" s="21"/>
    </row>
    <row r="460" spans="1:8" hidden="1">
      <c r="A460" s="17">
        <v>53341</v>
      </c>
      <c r="B460" s="18" t="s">
        <v>640</v>
      </c>
      <c r="C460" s="19" t="s">
        <v>326</v>
      </c>
      <c r="D460" s="19" t="s">
        <v>54</v>
      </c>
      <c r="E460" s="4" t="s">
        <v>596</v>
      </c>
      <c r="F460" s="4" t="s">
        <v>597</v>
      </c>
      <c r="G460" s="20" t="s">
        <v>32</v>
      </c>
      <c r="H460" s="21"/>
    </row>
    <row r="461" spans="1:8" hidden="1">
      <c r="A461" s="17">
        <v>163112</v>
      </c>
      <c r="B461" s="18" t="s">
        <v>642</v>
      </c>
      <c r="C461" s="19" t="s">
        <v>615</v>
      </c>
      <c r="D461" s="19" t="s">
        <v>54</v>
      </c>
      <c r="E461" s="4" t="s">
        <v>596</v>
      </c>
      <c r="F461" s="4" t="s">
        <v>597</v>
      </c>
      <c r="G461" s="20" t="s">
        <v>20</v>
      </c>
      <c r="H461" s="21"/>
    </row>
    <row r="462" spans="1:8" hidden="1">
      <c r="A462" s="17">
        <v>158956</v>
      </c>
      <c r="B462" s="18" t="s">
        <v>643</v>
      </c>
      <c r="C462" s="19" t="s">
        <v>644</v>
      </c>
      <c r="D462" s="19" t="s">
        <v>54</v>
      </c>
      <c r="E462" s="4" t="s">
        <v>596</v>
      </c>
      <c r="F462" s="4" t="s">
        <v>597</v>
      </c>
      <c r="G462" s="20" t="s">
        <v>83</v>
      </c>
      <c r="H462" s="21"/>
    </row>
    <row r="463" spans="1:8" hidden="1">
      <c r="A463" s="17">
        <v>163109</v>
      </c>
      <c r="B463" s="18" t="s">
        <v>643</v>
      </c>
      <c r="C463" s="19" t="s">
        <v>51</v>
      </c>
      <c r="D463" s="19" t="s">
        <v>54</v>
      </c>
      <c r="E463" s="4" t="s">
        <v>596</v>
      </c>
      <c r="F463" s="4" t="s">
        <v>597</v>
      </c>
      <c r="G463" s="20" t="s">
        <v>88</v>
      </c>
      <c r="H463" s="21"/>
    </row>
    <row r="464" spans="1:8" hidden="1">
      <c r="A464" s="17">
        <v>165090</v>
      </c>
      <c r="B464" s="18" t="s">
        <v>50</v>
      </c>
      <c r="C464" s="19" t="s">
        <v>577</v>
      </c>
      <c r="D464" s="19" t="s">
        <v>54</v>
      </c>
      <c r="E464" s="4" t="s">
        <v>596</v>
      </c>
      <c r="F464" s="4" t="s">
        <v>597</v>
      </c>
      <c r="G464" s="20" t="s">
        <v>17</v>
      </c>
      <c r="H464" s="21"/>
    </row>
    <row r="465" spans="1:8" hidden="1">
      <c r="A465" s="17">
        <v>53342</v>
      </c>
      <c r="B465" s="18" t="s">
        <v>129</v>
      </c>
      <c r="C465" s="19" t="s">
        <v>167</v>
      </c>
      <c r="D465" s="19" t="s">
        <v>54</v>
      </c>
      <c r="E465" s="4" t="s">
        <v>596</v>
      </c>
      <c r="F465" s="4" t="s">
        <v>597</v>
      </c>
      <c r="G465" s="20" t="s">
        <v>17</v>
      </c>
      <c r="H465" s="21"/>
    </row>
    <row r="466" spans="1:8" hidden="1">
      <c r="A466" s="17">
        <v>60246</v>
      </c>
      <c r="B466" s="18" t="s">
        <v>203</v>
      </c>
      <c r="C466" s="19" t="s">
        <v>66</v>
      </c>
      <c r="D466" s="19" t="s">
        <v>54</v>
      </c>
      <c r="E466" s="4" t="s">
        <v>596</v>
      </c>
      <c r="F466" s="4" t="s">
        <v>597</v>
      </c>
      <c r="G466" s="20" t="s">
        <v>17</v>
      </c>
      <c r="H466" s="21"/>
    </row>
    <row r="467" spans="1:8" hidden="1">
      <c r="A467" s="17">
        <v>165998</v>
      </c>
      <c r="B467" s="18" t="s">
        <v>645</v>
      </c>
      <c r="C467" s="19" t="s">
        <v>646</v>
      </c>
      <c r="D467" s="19" t="s">
        <v>54</v>
      </c>
      <c r="E467" s="4" t="s">
        <v>596</v>
      </c>
      <c r="F467" s="4" t="s">
        <v>597</v>
      </c>
      <c r="G467" s="20" t="s">
        <v>20</v>
      </c>
      <c r="H467" s="21"/>
    </row>
    <row r="468" spans="1:8" hidden="1">
      <c r="A468" s="17">
        <v>105071</v>
      </c>
      <c r="B468" s="18" t="s">
        <v>647</v>
      </c>
      <c r="C468" s="19" t="s">
        <v>147</v>
      </c>
      <c r="D468" s="19" t="s">
        <v>54</v>
      </c>
      <c r="E468" s="4" t="s">
        <v>596</v>
      </c>
      <c r="F468" s="4" t="s">
        <v>597</v>
      </c>
      <c r="G468" s="20" t="s">
        <v>23</v>
      </c>
      <c r="H468" s="21"/>
    </row>
    <row r="469" spans="1:8" hidden="1">
      <c r="A469" s="17">
        <v>61140</v>
      </c>
      <c r="B469" s="18" t="s">
        <v>648</v>
      </c>
      <c r="C469" s="19" t="s">
        <v>379</v>
      </c>
      <c r="D469" s="19" t="s">
        <v>54</v>
      </c>
      <c r="E469" s="4" t="s">
        <v>596</v>
      </c>
      <c r="F469" s="4" t="s">
        <v>597</v>
      </c>
      <c r="G469" s="20" t="s">
        <v>172</v>
      </c>
      <c r="H469" s="21"/>
    </row>
    <row r="470" spans="1:8" hidden="1">
      <c r="A470" s="17">
        <v>177008</v>
      </c>
      <c r="B470" s="18" t="s">
        <v>649</v>
      </c>
      <c r="C470" s="19" t="s">
        <v>159</v>
      </c>
      <c r="D470" s="19" t="s">
        <v>54</v>
      </c>
      <c r="E470" s="4" t="s">
        <v>650</v>
      </c>
      <c r="F470" s="4" t="s">
        <v>651</v>
      </c>
      <c r="G470" s="20" t="s">
        <v>214</v>
      </c>
      <c r="H470" s="21"/>
    </row>
    <row r="471" spans="1:8" hidden="1">
      <c r="A471" s="17">
        <v>49856</v>
      </c>
      <c r="B471" s="18" t="s">
        <v>652</v>
      </c>
      <c r="C471" s="19" t="s">
        <v>51</v>
      </c>
      <c r="D471" s="19" t="s">
        <v>54</v>
      </c>
      <c r="E471" s="4" t="s">
        <v>650</v>
      </c>
      <c r="F471" s="4" t="s">
        <v>651</v>
      </c>
      <c r="G471" s="20" t="s">
        <v>23</v>
      </c>
      <c r="H471" s="21"/>
    </row>
    <row r="472" spans="1:8" hidden="1">
      <c r="A472" s="17">
        <v>105092</v>
      </c>
      <c r="B472" s="18" t="s">
        <v>653</v>
      </c>
      <c r="C472" s="19" t="s">
        <v>654</v>
      </c>
      <c r="D472" s="19" t="s">
        <v>54</v>
      </c>
      <c r="E472" s="4" t="s">
        <v>650</v>
      </c>
      <c r="F472" s="4" t="s">
        <v>651</v>
      </c>
      <c r="G472" s="20" t="s">
        <v>27</v>
      </c>
      <c r="H472" s="21"/>
    </row>
    <row r="473" spans="1:8" hidden="1">
      <c r="A473" s="17">
        <v>49858</v>
      </c>
      <c r="B473" s="18" t="s">
        <v>655</v>
      </c>
      <c r="C473" s="19" t="s">
        <v>246</v>
      </c>
      <c r="D473" s="19" t="s">
        <v>54</v>
      </c>
      <c r="E473" s="4" t="s">
        <v>650</v>
      </c>
      <c r="F473" s="4" t="s">
        <v>651</v>
      </c>
      <c r="G473" s="20" t="s">
        <v>23</v>
      </c>
      <c r="H473" s="21"/>
    </row>
    <row r="474" spans="1:8" hidden="1">
      <c r="A474" s="17">
        <v>49868</v>
      </c>
      <c r="B474" s="18" t="s">
        <v>656</v>
      </c>
      <c r="C474" s="19" t="s">
        <v>177</v>
      </c>
      <c r="D474" s="19" t="s">
        <v>54</v>
      </c>
      <c r="E474" s="4" t="s">
        <v>650</v>
      </c>
      <c r="F474" s="4" t="s">
        <v>651</v>
      </c>
      <c r="G474" s="20" t="s">
        <v>17</v>
      </c>
      <c r="H474" s="21"/>
    </row>
    <row r="475" spans="1:8" hidden="1">
      <c r="A475" s="17">
        <v>49884</v>
      </c>
      <c r="B475" s="18" t="s">
        <v>657</v>
      </c>
      <c r="C475" s="19" t="s">
        <v>658</v>
      </c>
      <c r="D475" s="19" t="s">
        <v>54</v>
      </c>
      <c r="E475" s="4" t="s">
        <v>650</v>
      </c>
      <c r="F475" s="4" t="s">
        <v>651</v>
      </c>
      <c r="G475" s="20" t="s">
        <v>27</v>
      </c>
      <c r="H475" s="21"/>
    </row>
    <row r="476" spans="1:8" hidden="1">
      <c r="A476" s="17">
        <v>105100</v>
      </c>
      <c r="B476" s="18" t="s">
        <v>657</v>
      </c>
      <c r="C476" s="19" t="s">
        <v>336</v>
      </c>
      <c r="D476" s="19" t="s">
        <v>54</v>
      </c>
      <c r="E476" s="4" t="s">
        <v>650</v>
      </c>
      <c r="F476" s="4" t="s">
        <v>651</v>
      </c>
      <c r="G476" s="20" t="s">
        <v>214</v>
      </c>
      <c r="H476" s="21"/>
    </row>
    <row r="477" spans="1:8" hidden="1">
      <c r="A477" s="17">
        <v>49896</v>
      </c>
      <c r="B477" s="18" t="s">
        <v>162</v>
      </c>
      <c r="C477" s="19" t="s">
        <v>31</v>
      </c>
      <c r="D477" s="19" t="s">
        <v>54</v>
      </c>
      <c r="E477" s="4" t="s">
        <v>650</v>
      </c>
      <c r="F477" s="4" t="s">
        <v>651</v>
      </c>
      <c r="G477" s="20" t="s">
        <v>27</v>
      </c>
      <c r="H477" s="21"/>
    </row>
    <row r="478" spans="1:8" hidden="1">
      <c r="A478" s="17">
        <v>105093</v>
      </c>
      <c r="B478" s="18" t="s">
        <v>659</v>
      </c>
      <c r="C478" s="19" t="s">
        <v>660</v>
      </c>
      <c r="D478" s="19" t="s">
        <v>54</v>
      </c>
      <c r="E478" s="4" t="s">
        <v>650</v>
      </c>
      <c r="F478" s="4" t="s">
        <v>651</v>
      </c>
      <c r="G478" s="20" t="s">
        <v>27</v>
      </c>
      <c r="H478" s="21"/>
    </row>
    <row r="479" spans="1:8" hidden="1">
      <c r="A479" s="17">
        <v>49862</v>
      </c>
      <c r="B479" s="18" t="s">
        <v>202</v>
      </c>
      <c r="C479" s="19" t="s">
        <v>64</v>
      </c>
      <c r="D479" s="19" t="s">
        <v>54</v>
      </c>
      <c r="E479" s="4" t="s">
        <v>650</v>
      </c>
      <c r="F479" s="4" t="s">
        <v>651</v>
      </c>
      <c r="G479" s="20" t="s">
        <v>32</v>
      </c>
      <c r="H479" s="21"/>
    </row>
    <row r="480" spans="1:8" hidden="1">
      <c r="A480" s="17">
        <v>49908</v>
      </c>
      <c r="B480" s="18" t="s">
        <v>661</v>
      </c>
      <c r="C480" s="19" t="s">
        <v>654</v>
      </c>
      <c r="D480" s="19" t="s">
        <v>54</v>
      </c>
      <c r="E480" s="4" t="s">
        <v>650</v>
      </c>
      <c r="F480" s="4" t="s">
        <v>651</v>
      </c>
      <c r="G480" s="20" t="s">
        <v>27</v>
      </c>
      <c r="H480" s="21"/>
    </row>
    <row r="481" spans="1:8" hidden="1">
      <c r="A481" s="17">
        <v>49885</v>
      </c>
      <c r="B481" s="18" t="s">
        <v>178</v>
      </c>
      <c r="C481" s="19" t="s">
        <v>148</v>
      </c>
      <c r="D481" s="19" t="s">
        <v>54</v>
      </c>
      <c r="E481" s="4" t="s">
        <v>650</v>
      </c>
      <c r="F481" s="4" t="s">
        <v>651</v>
      </c>
      <c r="G481" s="20" t="s">
        <v>27</v>
      </c>
      <c r="H481" s="21"/>
    </row>
    <row r="482" spans="1:8" hidden="1">
      <c r="A482" s="17">
        <v>105103</v>
      </c>
      <c r="B482" s="18" t="s">
        <v>178</v>
      </c>
      <c r="C482" s="19" t="s">
        <v>191</v>
      </c>
      <c r="D482" s="19" t="s">
        <v>54</v>
      </c>
      <c r="E482" s="4" t="s">
        <v>650</v>
      </c>
      <c r="F482" s="4" t="s">
        <v>651</v>
      </c>
      <c r="G482" s="20" t="s">
        <v>27</v>
      </c>
      <c r="H482" s="21"/>
    </row>
    <row r="483" spans="1:8" hidden="1">
      <c r="A483" s="17">
        <v>49863</v>
      </c>
      <c r="B483" s="18" t="s">
        <v>662</v>
      </c>
      <c r="C483" s="19" t="s">
        <v>29</v>
      </c>
      <c r="D483" s="19" t="s">
        <v>54</v>
      </c>
      <c r="E483" s="4" t="s">
        <v>650</v>
      </c>
      <c r="F483" s="4" t="s">
        <v>651</v>
      </c>
      <c r="G483" s="20" t="s">
        <v>32</v>
      </c>
      <c r="H483" s="21"/>
    </row>
    <row r="484" spans="1:8" hidden="1">
      <c r="A484" s="17">
        <v>49893</v>
      </c>
      <c r="B484" s="18" t="s">
        <v>594</v>
      </c>
      <c r="C484" s="19" t="s">
        <v>291</v>
      </c>
      <c r="D484" s="19" t="s">
        <v>54</v>
      </c>
      <c r="E484" s="4" t="s">
        <v>663</v>
      </c>
      <c r="F484" s="4" t="s">
        <v>663</v>
      </c>
      <c r="G484" s="20" t="s">
        <v>23</v>
      </c>
      <c r="H484" s="21"/>
    </row>
    <row r="485" spans="1:8" hidden="1">
      <c r="A485" s="17">
        <v>61001</v>
      </c>
      <c r="B485" s="18" t="s">
        <v>594</v>
      </c>
      <c r="C485" s="19" t="s">
        <v>49</v>
      </c>
      <c r="D485" s="19" t="s">
        <v>54</v>
      </c>
      <c r="E485" s="4" t="s">
        <v>663</v>
      </c>
      <c r="F485" s="4" t="s">
        <v>663</v>
      </c>
      <c r="G485" s="20" t="s">
        <v>17</v>
      </c>
      <c r="H485" s="21"/>
    </row>
    <row r="486" spans="1:8" hidden="1">
      <c r="A486" s="17">
        <v>45329</v>
      </c>
      <c r="B486" s="18" t="s">
        <v>664</v>
      </c>
      <c r="C486" s="19" t="s">
        <v>49</v>
      </c>
      <c r="D486" s="19" t="s">
        <v>54</v>
      </c>
      <c r="E486" s="4" t="s">
        <v>663</v>
      </c>
      <c r="F486" s="4" t="s">
        <v>663</v>
      </c>
      <c r="G486" s="20" t="s">
        <v>23</v>
      </c>
      <c r="H486" s="21"/>
    </row>
    <row r="487" spans="1:8" hidden="1">
      <c r="A487" s="17">
        <v>14051</v>
      </c>
      <c r="B487" s="18" t="s">
        <v>136</v>
      </c>
      <c r="C487" s="19" t="s">
        <v>159</v>
      </c>
      <c r="D487" s="19" t="s">
        <v>54</v>
      </c>
      <c r="E487" s="4" t="s">
        <v>663</v>
      </c>
      <c r="F487" s="4" t="s">
        <v>663</v>
      </c>
      <c r="G487" s="20" t="s">
        <v>32</v>
      </c>
      <c r="H487" s="21"/>
    </row>
    <row r="488" spans="1:8" hidden="1">
      <c r="A488" s="17">
        <v>53399</v>
      </c>
      <c r="B488" s="18" t="s">
        <v>136</v>
      </c>
      <c r="C488" s="19" t="s">
        <v>546</v>
      </c>
      <c r="D488" s="19" t="s">
        <v>54</v>
      </c>
      <c r="E488" s="4" t="s">
        <v>663</v>
      </c>
      <c r="F488" s="4" t="s">
        <v>663</v>
      </c>
      <c r="G488" s="20" t="s">
        <v>43</v>
      </c>
      <c r="H488" s="21"/>
    </row>
    <row r="489" spans="1:8" hidden="1">
      <c r="A489" s="17">
        <v>105095</v>
      </c>
      <c r="B489" s="18" t="s">
        <v>665</v>
      </c>
      <c r="C489" s="19" t="s">
        <v>291</v>
      </c>
      <c r="D489" s="19" t="s">
        <v>54</v>
      </c>
      <c r="E489" s="4" t="s">
        <v>663</v>
      </c>
      <c r="F489" s="4" t="s">
        <v>663</v>
      </c>
      <c r="G489" s="20" t="s">
        <v>23</v>
      </c>
      <c r="H489" s="21"/>
    </row>
    <row r="490" spans="1:8" hidden="1">
      <c r="A490" s="17">
        <v>45343</v>
      </c>
      <c r="B490" s="18" t="s">
        <v>666</v>
      </c>
      <c r="C490" s="19" t="s">
        <v>474</v>
      </c>
      <c r="D490" s="19" t="s">
        <v>54</v>
      </c>
      <c r="E490" s="4" t="s">
        <v>663</v>
      </c>
      <c r="F490" s="4" t="s">
        <v>663</v>
      </c>
      <c r="G490" s="20" t="s">
        <v>27</v>
      </c>
      <c r="H490" s="21"/>
    </row>
    <row r="491" spans="1:8" hidden="1">
      <c r="A491" s="17">
        <v>45344</v>
      </c>
      <c r="B491" s="18" t="s">
        <v>666</v>
      </c>
      <c r="C491" s="19" t="s">
        <v>408</v>
      </c>
      <c r="D491" s="19" t="s">
        <v>54</v>
      </c>
      <c r="E491" s="4" t="s">
        <v>663</v>
      </c>
      <c r="F491" s="4" t="s">
        <v>663</v>
      </c>
      <c r="G491" s="20" t="s">
        <v>23</v>
      </c>
      <c r="H491" s="21"/>
    </row>
    <row r="492" spans="1:8" hidden="1">
      <c r="A492" s="17">
        <v>105099</v>
      </c>
      <c r="B492" s="18" t="s">
        <v>667</v>
      </c>
      <c r="C492" s="19" t="s">
        <v>668</v>
      </c>
      <c r="D492" s="19" t="s">
        <v>54</v>
      </c>
      <c r="E492" s="4" t="s">
        <v>663</v>
      </c>
      <c r="F492" s="4" t="s">
        <v>663</v>
      </c>
      <c r="G492" s="20" t="s">
        <v>32</v>
      </c>
      <c r="H492" s="21"/>
    </row>
    <row r="493" spans="1:8" hidden="1">
      <c r="A493" s="17">
        <v>45297</v>
      </c>
      <c r="B493" s="18" t="s">
        <v>669</v>
      </c>
      <c r="C493" s="19" t="s">
        <v>452</v>
      </c>
      <c r="D493" s="19" t="s">
        <v>54</v>
      </c>
      <c r="E493" s="4" t="s">
        <v>663</v>
      </c>
      <c r="F493" s="4" t="s">
        <v>663</v>
      </c>
      <c r="G493" s="20" t="s">
        <v>27</v>
      </c>
      <c r="H493" s="21"/>
    </row>
    <row r="494" spans="1:8" hidden="1">
      <c r="A494" s="17">
        <v>49902</v>
      </c>
      <c r="B494" s="18" t="s">
        <v>669</v>
      </c>
      <c r="C494" s="19" t="s">
        <v>29</v>
      </c>
      <c r="D494" s="19" t="s">
        <v>54</v>
      </c>
      <c r="E494" s="4" t="s">
        <v>663</v>
      </c>
      <c r="F494" s="4" t="s">
        <v>663</v>
      </c>
      <c r="G494" s="20" t="s">
        <v>17</v>
      </c>
      <c r="H494" s="21"/>
    </row>
    <row r="495" spans="1:8" hidden="1">
      <c r="A495" s="17">
        <v>95993</v>
      </c>
      <c r="B495" s="18" t="s">
        <v>670</v>
      </c>
      <c r="C495" s="19" t="s">
        <v>285</v>
      </c>
      <c r="D495" s="19" t="s">
        <v>54</v>
      </c>
      <c r="E495" s="4" t="s">
        <v>663</v>
      </c>
      <c r="F495" s="4" t="s">
        <v>663</v>
      </c>
      <c r="G495" s="20" t="s">
        <v>17</v>
      </c>
      <c r="H495" s="21"/>
    </row>
    <row r="496" spans="1:8" hidden="1">
      <c r="A496" s="17">
        <v>61181</v>
      </c>
      <c r="B496" s="18" t="s">
        <v>671</v>
      </c>
      <c r="C496" s="19" t="s">
        <v>672</v>
      </c>
      <c r="D496" s="19" t="s">
        <v>54</v>
      </c>
      <c r="E496" s="4" t="s">
        <v>663</v>
      </c>
      <c r="F496" s="4" t="s">
        <v>663</v>
      </c>
      <c r="G496" s="20" t="s">
        <v>32</v>
      </c>
      <c r="H496" s="21"/>
    </row>
    <row r="497" spans="1:8" hidden="1">
      <c r="A497" s="17">
        <v>49880</v>
      </c>
      <c r="B497" s="18" t="s">
        <v>673</v>
      </c>
      <c r="C497" s="19" t="s">
        <v>485</v>
      </c>
      <c r="D497" s="19" t="s">
        <v>54</v>
      </c>
      <c r="E497" s="4" t="s">
        <v>663</v>
      </c>
      <c r="F497" s="4" t="s">
        <v>663</v>
      </c>
      <c r="G497" s="20" t="s">
        <v>32</v>
      </c>
      <c r="H497" s="21"/>
    </row>
    <row r="498" spans="1:8" hidden="1">
      <c r="A498" s="17">
        <v>105094</v>
      </c>
      <c r="B498" s="18" t="s">
        <v>673</v>
      </c>
      <c r="C498" s="19" t="s">
        <v>476</v>
      </c>
      <c r="D498" s="19" t="s">
        <v>54</v>
      </c>
      <c r="E498" s="4" t="s">
        <v>663</v>
      </c>
      <c r="F498" s="4" t="s">
        <v>663</v>
      </c>
      <c r="G498" s="20" t="s">
        <v>43</v>
      </c>
      <c r="H498" s="21"/>
    </row>
    <row r="499" spans="1:8" hidden="1">
      <c r="A499" s="17">
        <v>61186</v>
      </c>
      <c r="B499" s="18" t="s">
        <v>674</v>
      </c>
      <c r="C499" s="19" t="s">
        <v>147</v>
      </c>
      <c r="D499" s="19" t="s">
        <v>54</v>
      </c>
      <c r="E499" s="4" t="s">
        <v>663</v>
      </c>
      <c r="F499" s="4" t="s">
        <v>663</v>
      </c>
      <c r="G499" s="20" t="s">
        <v>23</v>
      </c>
      <c r="H499" s="21"/>
    </row>
    <row r="500" spans="1:8" hidden="1">
      <c r="A500" s="17">
        <v>136571</v>
      </c>
      <c r="B500" s="18" t="s">
        <v>675</v>
      </c>
      <c r="C500" s="19" t="s">
        <v>676</v>
      </c>
      <c r="D500" s="19" t="s">
        <v>54</v>
      </c>
      <c r="E500" s="4" t="s">
        <v>663</v>
      </c>
      <c r="F500" s="4" t="s">
        <v>663</v>
      </c>
      <c r="G500" s="20" t="s">
        <v>172</v>
      </c>
      <c r="H500" s="21"/>
    </row>
    <row r="501" spans="1:8" hidden="1">
      <c r="A501" s="17">
        <v>105078</v>
      </c>
      <c r="B501" s="18" t="s">
        <v>677</v>
      </c>
      <c r="C501" s="19" t="s">
        <v>72</v>
      </c>
      <c r="D501" s="19" t="s">
        <v>54</v>
      </c>
      <c r="E501" s="4" t="s">
        <v>663</v>
      </c>
      <c r="F501" s="4" t="s">
        <v>663</v>
      </c>
      <c r="G501" s="20" t="s">
        <v>32</v>
      </c>
      <c r="H501" s="21"/>
    </row>
    <row r="502" spans="1:8" hidden="1">
      <c r="A502" s="17">
        <v>127860</v>
      </c>
      <c r="B502" s="18" t="s">
        <v>677</v>
      </c>
      <c r="C502" s="19" t="s">
        <v>595</v>
      </c>
      <c r="D502" s="19" t="s">
        <v>54</v>
      </c>
      <c r="E502" s="4" t="s">
        <v>663</v>
      </c>
      <c r="F502" s="4" t="s">
        <v>663</v>
      </c>
      <c r="G502" s="20" t="s">
        <v>172</v>
      </c>
      <c r="H502" s="21"/>
    </row>
    <row r="503" spans="1:8" hidden="1">
      <c r="A503" s="17">
        <v>105081</v>
      </c>
      <c r="B503" s="18" t="s">
        <v>677</v>
      </c>
      <c r="C503" s="19" t="s">
        <v>29</v>
      </c>
      <c r="D503" s="19" t="s">
        <v>54</v>
      </c>
      <c r="E503" s="4" t="s">
        <v>663</v>
      </c>
      <c r="F503" s="4" t="s">
        <v>663</v>
      </c>
      <c r="G503" s="20" t="s">
        <v>23</v>
      </c>
      <c r="H503" s="21"/>
    </row>
    <row r="504" spans="1:8" hidden="1">
      <c r="A504" s="17">
        <v>61133</v>
      </c>
      <c r="B504" s="18" t="s">
        <v>678</v>
      </c>
      <c r="C504" s="19" t="s">
        <v>679</v>
      </c>
      <c r="D504" s="19" t="s">
        <v>54</v>
      </c>
      <c r="E504" s="4" t="s">
        <v>663</v>
      </c>
      <c r="F504" s="4" t="s">
        <v>663</v>
      </c>
      <c r="G504" s="20" t="s">
        <v>27</v>
      </c>
      <c r="H504" s="21"/>
    </row>
    <row r="505" spans="1:8" hidden="1">
      <c r="A505" s="17">
        <v>105098</v>
      </c>
      <c r="B505" s="18" t="s">
        <v>680</v>
      </c>
      <c r="C505" s="19" t="s">
        <v>447</v>
      </c>
      <c r="D505" s="19" t="s">
        <v>54</v>
      </c>
      <c r="E505" s="4" t="s">
        <v>663</v>
      </c>
      <c r="F505" s="4" t="s">
        <v>663</v>
      </c>
      <c r="G505" s="20" t="s">
        <v>27</v>
      </c>
      <c r="H505" s="21"/>
    </row>
    <row r="506" spans="1:8" hidden="1">
      <c r="A506" s="17">
        <v>49906</v>
      </c>
      <c r="B506" s="18" t="s">
        <v>62</v>
      </c>
      <c r="C506" s="19" t="s">
        <v>29</v>
      </c>
      <c r="D506" s="19" t="s">
        <v>54</v>
      </c>
      <c r="E506" s="4" t="s">
        <v>663</v>
      </c>
      <c r="F506" s="4" t="s">
        <v>663</v>
      </c>
      <c r="G506" s="20" t="s">
        <v>17</v>
      </c>
      <c r="H506" s="21"/>
    </row>
    <row r="507" spans="1:8" hidden="1">
      <c r="A507" s="17">
        <v>61135</v>
      </c>
      <c r="B507" s="18" t="s">
        <v>278</v>
      </c>
      <c r="C507" s="19" t="s">
        <v>681</v>
      </c>
      <c r="D507" s="19" t="s">
        <v>54</v>
      </c>
      <c r="E507" s="4" t="s">
        <v>663</v>
      </c>
      <c r="F507" s="4" t="s">
        <v>663</v>
      </c>
      <c r="G507" s="20" t="s">
        <v>27</v>
      </c>
      <c r="H507" s="21"/>
    </row>
    <row r="508" spans="1:8" hidden="1">
      <c r="A508" s="17">
        <v>49891</v>
      </c>
      <c r="B508" s="18" t="s">
        <v>129</v>
      </c>
      <c r="C508" s="19" t="s">
        <v>37</v>
      </c>
      <c r="D508" s="19" t="s">
        <v>54</v>
      </c>
      <c r="E508" s="4" t="s">
        <v>663</v>
      </c>
      <c r="F508" s="4" t="s">
        <v>663</v>
      </c>
      <c r="G508" s="20" t="s">
        <v>17</v>
      </c>
      <c r="H508" s="21"/>
    </row>
    <row r="509" spans="1:8" hidden="1">
      <c r="A509" s="17">
        <v>127852</v>
      </c>
      <c r="B509" s="18" t="s">
        <v>682</v>
      </c>
      <c r="C509" s="19" t="s">
        <v>683</v>
      </c>
      <c r="D509" s="19" t="s">
        <v>54</v>
      </c>
      <c r="E509" s="4" t="s">
        <v>663</v>
      </c>
      <c r="F509" s="4" t="s">
        <v>663</v>
      </c>
      <c r="G509" s="20" t="s">
        <v>632</v>
      </c>
      <c r="H509" s="21"/>
    </row>
    <row r="510" spans="1:8" hidden="1">
      <c r="A510" s="17">
        <v>18819</v>
      </c>
      <c r="B510" s="18" t="s">
        <v>682</v>
      </c>
      <c r="C510" s="19" t="s">
        <v>64</v>
      </c>
      <c r="D510" s="19" t="s">
        <v>54</v>
      </c>
      <c r="E510" s="4" t="s">
        <v>663</v>
      </c>
      <c r="F510" s="4" t="s">
        <v>663</v>
      </c>
      <c r="G510" s="20" t="s">
        <v>32</v>
      </c>
      <c r="H510" s="21"/>
    </row>
    <row r="511" spans="1:8" hidden="1">
      <c r="A511" s="17">
        <v>61180</v>
      </c>
      <c r="B511" s="18" t="s">
        <v>684</v>
      </c>
      <c r="C511" s="19" t="s">
        <v>685</v>
      </c>
      <c r="D511" s="19" t="s">
        <v>54</v>
      </c>
      <c r="E511" s="4" t="s">
        <v>663</v>
      </c>
      <c r="F511" s="4" t="s">
        <v>663</v>
      </c>
      <c r="G511" s="20" t="s">
        <v>23</v>
      </c>
      <c r="H511" s="21"/>
    </row>
    <row r="512" spans="1:8" hidden="1">
      <c r="A512" s="17">
        <v>29608</v>
      </c>
      <c r="B512" s="18" t="s">
        <v>686</v>
      </c>
      <c r="C512" s="19" t="s">
        <v>316</v>
      </c>
      <c r="D512" s="19" t="s">
        <v>79</v>
      </c>
      <c r="E512" s="4" t="s">
        <v>687</v>
      </c>
      <c r="F512" s="4" t="s">
        <v>688</v>
      </c>
      <c r="G512" s="20" t="s">
        <v>32</v>
      </c>
      <c r="H512" s="21"/>
    </row>
    <row r="513" spans="1:8" hidden="1">
      <c r="A513" s="17">
        <v>29594</v>
      </c>
      <c r="B513" s="18" t="s">
        <v>689</v>
      </c>
      <c r="C513" s="19" t="s">
        <v>189</v>
      </c>
      <c r="D513" s="19" t="s">
        <v>79</v>
      </c>
      <c r="E513" s="4" t="s">
        <v>687</v>
      </c>
      <c r="F513" s="4" t="s">
        <v>688</v>
      </c>
      <c r="G513" s="20" t="s">
        <v>23</v>
      </c>
      <c r="H513" s="21"/>
    </row>
    <row r="514" spans="1:8" hidden="1">
      <c r="A514" s="17">
        <v>127826</v>
      </c>
      <c r="B514" s="18" t="s">
        <v>690</v>
      </c>
      <c r="C514" s="19" t="s">
        <v>225</v>
      </c>
      <c r="D514" s="19" t="s">
        <v>79</v>
      </c>
      <c r="E514" s="4" t="s">
        <v>687</v>
      </c>
      <c r="F514" s="4" t="s">
        <v>688</v>
      </c>
      <c r="G514" s="20" t="s">
        <v>17</v>
      </c>
      <c r="H514" s="21"/>
    </row>
    <row r="515" spans="1:8" hidden="1">
      <c r="A515" s="17">
        <v>29595</v>
      </c>
      <c r="B515" s="18" t="s">
        <v>110</v>
      </c>
      <c r="C515" s="19" t="s">
        <v>29</v>
      </c>
      <c r="D515" s="19" t="s">
        <v>79</v>
      </c>
      <c r="E515" s="4" t="s">
        <v>687</v>
      </c>
      <c r="F515" s="4" t="s">
        <v>688</v>
      </c>
      <c r="G515" s="20" t="s">
        <v>23</v>
      </c>
      <c r="H515" s="21"/>
    </row>
    <row r="516" spans="1:8" hidden="1">
      <c r="A516" s="17">
        <v>127999</v>
      </c>
      <c r="B516" s="18" t="s">
        <v>691</v>
      </c>
      <c r="C516" s="19" t="s">
        <v>219</v>
      </c>
      <c r="D516" s="19" t="s">
        <v>79</v>
      </c>
      <c r="E516" s="4" t="s">
        <v>687</v>
      </c>
      <c r="F516" s="4" t="s">
        <v>688</v>
      </c>
      <c r="G516" s="20" t="s">
        <v>17</v>
      </c>
      <c r="H516" s="21"/>
    </row>
    <row r="517" spans="1:8" hidden="1">
      <c r="A517" s="17">
        <v>29657</v>
      </c>
      <c r="B517" s="18" t="s">
        <v>692</v>
      </c>
      <c r="C517" s="19" t="s">
        <v>590</v>
      </c>
      <c r="D517" s="19" t="s">
        <v>79</v>
      </c>
      <c r="E517" s="4" t="s">
        <v>687</v>
      </c>
      <c r="F517" s="4" t="s">
        <v>688</v>
      </c>
      <c r="G517" s="20" t="s">
        <v>17</v>
      </c>
      <c r="H517" s="21"/>
    </row>
    <row r="518" spans="1:8" hidden="1">
      <c r="A518" s="17">
        <v>177014</v>
      </c>
      <c r="B518" s="18" t="s">
        <v>693</v>
      </c>
      <c r="C518" s="19" t="s">
        <v>149</v>
      </c>
      <c r="D518" s="19" t="s">
        <v>79</v>
      </c>
      <c r="E518" s="4" t="s">
        <v>687</v>
      </c>
      <c r="F518" s="4" t="s">
        <v>688</v>
      </c>
      <c r="G518" s="20" t="s">
        <v>27</v>
      </c>
      <c r="H518" s="21"/>
    </row>
    <row r="519" spans="1:8" hidden="1">
      <c r="A519" s="17">
        <v>19004</v>
      </c>
      <c r="B519" s="18" t="s">
        <v>603</v>
      </c>
      <c r="C519" s="19" t="s">
        <v>694</v>
      </c>
      <c r="D519" s="19" t="s">
        <v>79</v>
      </c>
      <c r="E519" s="4" t="s">
        <v>687</v>
      </c>
      <c r="F519" s="4" t="s">
        <v>688</v>
      </c>
      <c r="G519" s="20" t="s">
        <v>261</v>
      </c>
      <c r="H519" s="21"/>
    </row>
    <row r="520" spans="1:8" hidden="1">
      <c r="A520" s="17">
        <v>127758</v>
      </c>
      <c r="B520" s="18" t="s">
        <v>695</v>
      </c>
      <c r="C520" s="19" t="s">
        <v>159</v>
      </c>
      <c r="D520" s="19" t="s">
        <v>79</v>
      </c>
      <c r="E520" s="4" t="s">
        <v>687</v>
      </c>
      <c r="F520" s="4" t="s">
        <v>688</v>
      </c>
      <c r="G520" s="20" t="s">
        <v>27</v>
      </c>
      <c r="H520" s="21"/>
    </row>
    <row r="521" spans="1:8" hidden="1">
      <c r="A521" s="17">
        <v>127987</v>
      </c>
      <c r="B521" s="18" t="s">
        <v>696</v>
      </c>
      <c r="C521" s="19" t="s">
        <v>697</v>
      </c>
      <c r="D521" s="19" t="s">
        <v>79</v>
      </c>
      <c r="E521" s="4" t="s">
        <v>687</v>
      </c>
      <c r="F521" s="4" t="s">
        <v>688</v>
      </c>
      <c r="G521" s="20" t="s">
        <v>23</v>
      </c>
      <c r="H521" s="21"/>
    </row>
    <row r="522" spans="1:8" hidden="1">
      <c r="A522" s="17">
        <v>127759</v>
      </c>
      <c r="B522" s="18" t="s">
        <v>147</v>
      </c>
      <c r="C522" s="19" t="s">
        <v>698</v>
      </c>
      <c r="D522" s="19" t="s">
        <v>79</v>
      </c>
      <c r="E522" s="4" t="s">
        <v>687</v>
      </c>
      <c r="F522" s="4" t="s">
        <v>688</v>
      </c>
      <c r="G522" s="20" t="s">
        <v>43</v>
      </c>
      <c r="H522" s="21"/>
    </row>
    <row r="523" spans="1:8" hidden="1">
      <c r="A523" s="17">
        <v>29618</v>
      </c>
      <c r="B523" s="18" t="s">
        <v>147</v>
      </c>
      <c r="C523" s="19" t="s">
        <v>507</v>
      </c>
      <c r="D523" s="19" t="s">
        <v>79</v>
      </c>
      <c r="E523" s="4" t="s">
        <v>687</v>
      </c>
      <c r="F523" s="4" t="s">
        <v>688</v>
      </c>
      <c r="G523" s="20" t="s">
        <v>23</v>
      </c>
      <c r="H523" s="21"/>
    </row>
    <row r="524" spans="1:8" hidden="1">
      <c r="A524" s="17">
        <v>127971</v>
      </c>
      <c r="B524" s="18" t="s">
        <v>477</v>
      </c>
      <c r="C524" s="19" t="s">
        <v>238</v>
      </c>
      <c r="D524" s="19" t="s">
        <v>79</v>
      </c>
      <c r="E524" s="4" t="s">
        <v>687</v>
      </c>
      <c r="F524" s="4" t="s">
        <v>688</v>
      </c>
      <c r="G524" s="20" t="s">
        <v>23</v>
      </c>
      <c r="H524" s="21"/>
    </row>
    <row r="525" spans="1:8" hidden="1">
      <c r="A525" s="17">
        <v>127576</v>
      </c>
      <c r="B525" s="18" t="s">
        <v>699</v>
      </c>
      <c r="C525" s="19" t="s">
        <v>700</v>
      </c>
      <c r="D525" s="19" t="s">
        <v>79</v>
      </c>
      <c r="E525" s="4" t="s">
        <v>687</v>
      </c>
      <c r="F525" s="4" t="s">
        <v>688</v>
      </c>
      <c r="G525" s="20" t="s">
        <v>17</v>
      </c>
      <c r="H525" s="21"/>
    </row>
    <row r="526" spans="1:8" hidden="1">
      <c r="A526" s="17">
        <v>127678</v>
      </c>
      <c r="B526" s="18" t="s">
        <v>701</v>
      </c>
      <c r="C526" s="19" t="s">
        <v>29</v>
      </c>
      <c r="D526" s="19" t="s">
        <v>79</v>
      </c>
      <c r="E526" s="4" t="s">
        <v>687</v>
      </c>
      <c r="F526" s="4" t="s">
        <v>688</v>
      </c>
      <c r="G526" s="20" t="s">
        <v>17</v>
      </c>
      <c r="H526" s="21"/>
    </row>
    <row r="527" spans="1:8" hidden="1">
      <c r="A527" s="17">
        <v>165094</v>
      </c>
      <c r="B527" s="18" t="s">
        <v>702</v>
      </c>
      <c r="C527" s="19" t="s">
        <v>550</v>
      </c>
      <c r="D527" s="19" t="s">
        <v>79</v>
      </c>
      <c r="E527" s="4" t="s">
        <v>687</v>
      </c>
      <c r="F527" s="4" t="s">
        <v>688</v>
      </c>
      <c r="G527" s="20" t="s">
        <v>27</v>
      </c>
      <c r="H527" s="21"/>
    </row>
    <row r="528" spans="1:8" hidden="1">
      <c r="A528" s="17">
        <v>19005</v>
      </c>
      <c r="B528" s="18" t="s">
        <v>702</v>
      </c>
      <c r="C528" s="19" t="s">
        <v>703</v>
      </c>
      <c r="D528" s="19" t="s">
        <v>79</v>
      </c>
      <c r="E528" s="4" t="s">
        <v>687</v>
      </c>
      <c r="F528" s="4" t="s">
        <v>688</v>
      </c>
      <c r="G528" s="20" t="s">
        <v>88</v>
      </c>
      <c r="H528" s="21"/>
    </row>
    <row r="529" spans="1:8" hidden="1">
      <c r="A529" s="17">
        <v>29620</v>
      </c>
      <c r="B529" s="18" t="s">
        <v>333</v>
      </c>
      <c r="C529" s="19" t="s">
        <v>590</v>
      </c>
      <c r="D529" s="19" t="s">
        <v>79</v>
      </c>
      <c r="E529" s="4" t="s">
        <v>687</v>
      </c>
      <c r="F529" s="4" t="s">
        <v>688</v>
      </c>
      <c r="G529" s="20" t="s">
        <v>17</v>
      </c>
      <c r="H529" s="21"/>
    </row>
    <row r="530" spans="1:8" hidden="1">
      <c r="A530" s="17">
        <v>160923</v>
      </c>
      <c r="B530" s="18" t="s">
        <v>704</v>
      </c>
      <c r="C530" s="19" t="s">
        <v>355</v>
      </c>
      <c r="D530" s="19" t="s">
        <v>79</v>
      </c>
      <c r="E530" s="4" t="s">
        <v>687</v>
      </c>
      <c r="F530" s="4" t="s">
        <v>688</v>
      </c>
      <c r="G530" s="20" t="s">
        <v>214</v>
      </c>
      <c r="H530" s="21"/>
    </row>
    <row r="531" spans="1:8" hidden="1">
      <c r="A531" s="17">
        <v>165077</v>
      </c>
      <c r="B531" s="18" t="s">
        <v>704</v>
      </c>
      <c r="C531" s="19" t="s">
        <v>149</v>
      </c>
      <c r="D531" s="19" t="s">
        <v>79</v>
      </c>
      <c r="E531" s="4" t="s">
        <v>687</v>
      </c>
      <c r="F531" s="4" t="s">
        <v>688</v>
      </c>
      <c r="G531" s="20" t="s">
        <v>32</v>
      </c>
      <c r="H531" s="21"/>
    </row>
    <row r="532" spans="1:8" hidden="1">
      <c r="A532" s="17">
        <v>29622</v>
      </c>
      <c r="B532" s="18" t="s">
        <v>705</v>
      </c>
      <c r="C532" s="19" t="s">
        <v>174</v>
      </c>
      <c r="D532" s="19" t="s">
        <v>79</v>
      </c>
      <c r="E532" s="4" t="s">
        <v>687</v>
      </c>
      <c r="F532" s="4" t="s">
        <v>688</v>
      </c>
      <c r="G532" s="20" t="s">
        <v>32</v>
      </c>
      <c r="H532" s="21"/>
    </row>
    <row r="533" spans="1:8" hidden="1">
      <c r="A533" s="17">
        <v>153092</v>
      </c>
      <c r="B533" s="18" t="s">
        <v>705</v>
      </c>
      <c r="C533" s="19" t="s">
        <v>379</v>
      </c>
      <c r="D533" s="19" t="s">
        <v>79</v>
      </c>
      <c r="E533" s="4" t="s">
        <v>687</v>
      </c>
      <c r="F533" s="4" t="s">
        <v>688</v>
      </c>
      <c r="G533" s="20" t="s">
        <v>172</v>
      </c>
      <c r="H533" s="21"/>
    </row>
    <row r="534" spans="1:8" hidden="1">
      <c r="A534" s="17">
        <v>127988</v>
      </c>
      <c r="B534" s="18" t="s">
        <v>705</v>
      </c>
      <c r="C534" s="19" t="s">
        <v>706</v>
      </c>
      <c r="D534" s="19" t="s">
        <v>79</v>
      </c>
      <c r="E534" s="4" t="s">
        <v>687</v>
      </c>
      <c r="F534" s="4" t="s">
        <v>688</v>
      </c>
      <c r="G534" s="20" t="s">
        <v>43</v>
      </c>
      <c r="H534" s="21"/>
    </row>
    <row r="535" spans="1:8" hidden="1">
      <c r="A535" s="17">
        <v>29727</v>
      </c>
      <c r="B535" s="18" t="s">
        <v>705</v>
      </c>
      <c r="C535" s="19" t="s">
        <v>707</v>
      </c>
      <c r="D535" s="19" t="s">
        <v>79</v>
      </c>
      <c r="E535" s="4" t="s">
        <v>687</v>
      </c>
      <c r="F535" s="4" t="s">
        <v>688</v>
      </c>
      <c r="G535" s="20" t="s">
        <v>27</v>
      </c>
      <c r="H535" s="21"/>
    </row>
    <row r="536" spans="1:8" hidden="1">
      <c r="A536" s="17">
        <v>165078</v>
      </c>
      <c r="B536" s="18" t="s">
        <v>708</v>
      </c>
      <c r="C536" s="19" t="s">
        <v>709</v>
      </c>
      <c r="D536" s="19" t="s">
        <v>79</v>
      </c>
      <c r="E536" s="4" t="s">
        <v>687</v>
      </c>
      <c r="F536" s="4" t="s">
        <v>688</v>
      </c>
      <c r="G536" s="20" t="s">
        <v>632</v>
      </c>
      <c r="H536" s="21"/>
    </row>
    <row r="537" spans="1:8" hidden="1">
      <c r="A537" s="17">
        <v>177015</v>
      </c>
      <c r="B537" s="18" t="s">
        <v>710</v>
      </c>
      <c r="C537" s="19" t="s">
        <v>267</v>
      </c>
      <c r="D537" s="19" t="s">
        <v>79</v>
      </c>
      <c r="E537" s="4" t="s">
        <v>687</v>
      </c>
      <c r="F537" s="4" t="s">
        <v>688</v>
      </c>
      <c r="G537" s="20" t="s">
        <v>32</v>
      </c>
      <c r="H537" s="21"/>
    </row>
    <row r="538" spans="1:8" hidden="1">
      <c r="A538" s="17">
        <v>29661</v>
      </c>
      <c r="B538" s="18" t="s">
        <v>711</v>
      </c>
      <c r="C538" s="19" t="s">
        <v>712</v>
      </c>
      <c r="D538" s="19" t="s">
        <v>79</v>
      </c>
      <c r="E538" s="4" t="s">
        <v>687</v>
      </c>
      <c r="F538" s="4" t="s">
        <v>688</v>
      </c>
      <c r="G538" s="20" t="s">
        <v>17</v>
      </c>
      <c r="H538" s="21"/>
    </row>
    <row r="539" spans="1:8" hidden="1">
      <c r="A539" s="17">
        <v>127784</v>
      </c>
      <c r="B539" s="18" t="s">
        <v>713</v>
      </c>
      <c r="C539" s="19" t="s">
        <v>270</v>
      </c>
      <c r="D539" s="19" t="s">
        <v>79</v>
      </c>
      <c r="E539" s="4" t="s">
        <v>687</v>
      </c>
      <c r="F539" s="4" t="s">
        <v>688</v>
      </c>
      <c r="G539" s="20" t="s">
        <v>27</v>
      </c>
      <c r="H539" s="21"/>
    </row>
    <row r="540" spans="1:8" hidden="1">
      <c r="A540" s="17">
        <v>144357</v>
      </c>
      <c r="B540" s="18" t="s">
        <v>193</v>
      </c>
      <c r="C540" s="19" t="s">
        <v>714</v>
      </c>
      <c r="D540" s="19" t="s">
        <v>79</v>
      </c>
      <c r="E540" s="4" t="s">
        <v>687</v>
      </c>
      <c r="F540" s="4" t="s">
        <v>688</v>
      </c>
      <c r="G540" s="20" t="s">
        <v>23</v>
      </c>
      <c r="H540" s="21"/>
    </row>
    <row r="541" spans="1:8" hidden="1">
      <c r="A541" s="17">
        <v>127664</v>
      </c>
      <c r="B541" s="18" t="s">
        <v>715</v>
      </c>
      <c r="C541" s="19" t="s">
        <v>716</v>
      </c>
      <c r="D541" s="19" t="s">
        <v>79</v>
      </c>
      <c r="E541" s="4" t="s">
        <v>687</v>
      </c>
      <c r="F541" s="4" t="s">
        <v>688</v>
      </c>
      <c r="G541" s="20" t="s">
        <v>554</v>
      </c>
      <c r="H541" s="21"/>
    </row>
    <row r="542" spans="1:8" hidden="1">
      <c r="A542" s="17">
        <v>127757</v>
      </c>
      <c r="B542" s="18" t="s">
        <v>162</v>
      </c>
      <c r="C542" s="19" t="s">
        <v>238</v>
      </c>
      <c r="D542" s="19" t="s">
        <v>79</v>
      </c>
      <c r="E542" s="4" t="s">
        <v>687</v>
      </c>
      <c r="F542" s="4" t="s">
        <v>688</v>
      </c>
      <c r="G542" s="20" t="s">
        <v>17</v>
      </c>
      <c r="H542" s="21"/>
    </row>
    <row r="543" spans="1:8" hidden="1">
      <c r="A543" s="17">
        <v>29583</v>
      </c>
      <c r="B543" s="18" t="s">
        <v>717</v>
      </c>
      <c r="C543" s="19" t="s">
        <v>29</v>
      </c>
      <c r="D543" s="19" t="s">
        <v>79</v>
      </c>
      <c r="E543" s="4" t="s">
        <v>687</v>
      </c>
      <c r="F543" s="4" t="s">
        <v>688</v>
      </c>
      <c r="G543" s="20" t="s">
        <v>17</v>
      </c>
      <c r="H543" s="21"/>
    </row>
    <row r="544" spans="1:8" hidden="1">
      <c r="A544" s="17">
        <v>160910</v>
      </c>
      <c r="B544" s="18" t="s">
        <v>718</v>
      </c>
      <c r="C544" s="19" t="s">
        <v>446</v>
      </c>
      <c r="D544" s="19" t="s">
        <v>79</v>
      </c>
      <c r="E544" s="4" t="s">
        <v>687</v>
      </c>
      <c r="F544" s="4" t="s">
        <v>688</v>
      </c>
      <c r="G544" s="20" t="s">
        <v>214</v>
      </c>
      <c r="H544" s="21"/>
    </row>
    <row r="545" spans="1:8" hidden="1">
      <c r="A545" s="17">
        <v>30288</v>
      </c>
      <c r="B545" s="18" t="s">
        <v>719</v>
      </c>
      <c r="C545" s="19" t="s">
        <v>53</v>
      </c>
      <c r="D545" s="19" t="s">
        <v>79</v>
      </c>
      <c r="E545" s="4" t="s">
        <v>687</v>
      </c>
      <c r="F545" s="4" t="s">
        <v>688</v>
      </c>
      <c r="G545" s="20" t="s">
        <v>27</v>
      </c>
      <c r="H545" s="21"/>
    </row>
    <row r="546" spans="1:8" hidden="1">
      <c r="A546" s="17">
        <v>29569</v>
      </c>
      <c r="B546" s="18" t="s">
        <v>720</v>
      </c>
      <c r="C546" s="19" t="s">
        <v>721</v>
      </c>
      <c r="D546" s="19" t="s">
        <v>79</v>
      </c>
      <c r="E546" s="4" t="s">
        <v>687</v>
      </c>
      <c r="F546" s="4" t="s">
        <v>688</v>
      </c>
      <c r="G546" s="20" t="s">
        <v>23</v>
      </c>
      <c r="H546" s="21"/>
    </row>
    <row r="547" spans="1:8" hidden="1">
      <c r="A547" s="17">
        <v>127989</v>
      </c>
      <c r="B547" s="18" t="s">
        <v>575</v>
      </c>
      <c r="C547" s="19" t="s">
        <v>722</v>
      </c>
      <c r="D547" s="19" t="s">
        <v>79</v>
      </c>
      <c r="E547" s="4" t="s">
        <v>687</v>
      </c>
      <c r="F547" s="4" t="s">
        <v>688</v>
      </c>
      <c r="G547" s="20" t="s">
        <v>43</v>
      </c>
      <c r="H547" s="21"/>
    </row>
    <row r="548" spans="1:8" hidden="1">
      <c r="A548" s="17">
        <v>127755</v>
      </c>
      <c r="B548" s="18" t="s">
        <v>575</v>
      </c>
      <c r="C548" s="19" t="s">
        <v>189</v>
      </c>
      <c r="D548" s="19" t="s">
        <v>79</v>
      </c>
      <c r="E548" s="4" t="s">
        <v>687</v>
      </c>
      <c r="F548" s="4" t="s">
        <v>688</v>
      </c>
      <c r="G548" s="20" t="s">
        <v>23</v>
      </c>
      <c r="H548" s="21"/>
    </row>
    <row r="549" spans="1:8" hidden="1">
      <c r="A549" s="17">
        <v>127681</v>
      </c>
      <c r="B549" s="18" t="s">
        <v>723</v>
      </c>
      <c r="C549" s="19" t="s">
        <v>229</v>
      </c>
      <c r="D549" s="19" t="s">
        <v>79</v>
      </c>
      <c r="E549" s="4" t="s">
        <v>687</v>
      </c>
      <c r="F549" s="4" t="s">
        <v>688</v>
      </c>
      <c r="G549" s="20" t="s">
        <v>17</v>
      </c>
      <c r="H549" s="21"/>
    </row>
    <row r="550" spans="1:8" hidden="1">
      <c r="A550" s="17">
        <v>29604</v>
      </c>
      <c r="B550" s="18" t="s">
        <v>175</v>
      </c>
      <c r="C550" s="19" t="s">
        <v>25</v>
      </c>
      <c r="D550" s="19" t="s">
        <v>79</v>
      </c>
      <c r="E550" s="4" t="s">
        <v>687</v>
      </c>
      <c r="F550" s="4" t="s">
        <v>688</v>
      </c>
      <c r="G550" s="20" t="s">
        <v>17</v>
      </c>
      <c r="H550" s="21"/>
    </row>
    <row r="551" spans="1:8" hidden="1">
      <c r="A551" s="17">
        <v>29624</v>
      </c>
      <c r="B551" s="18" t="s">
        <v>724</v>
      </c>
      <c r="C551" s="19" t="s">
        <v>725</v>
      </c>
      <c r="D551" s="19" t="s">
        <v>79</v>
      </c>
      <c r="E551" s="4" t="s">
        <v>687</v>
      </c>
      <c r="F551" s="4" t="s">
        <v>688</v>
      </c>
      <c r="G551" s="20" t="s">
        <v>172</v>
      </c>
      <c r="H551" s="21"/>
    </row>
    <row r="552" spans="1:8" hidden="1">
      <c r="A552" s="17">
        <v>127835</v>
      </c>
      <c r="B552" s="18" t="s">
        <v>726</v>
      </c>
      <c r="C552" s="19" t="s">
        <v>727</v>
      </c>
      <c r="D552" s="19" t="s">
        <v>79</v>
      </c>
      <c r="E552" s="4" t="s">
        <v>687</v>
      </c>
      <c r="F552" s="4" t="s">
        <v>688</v>
      </c>
      <c r="G552" s="20" t="s">
        <v>27</v>
      </c>
      <c r="H552" s="21"/>
    </row>
    <row r="553" spans="1:8" hidden="1">
      <c r="A553" s="17">
        <v>27992</v>
      </c>
      <c r="B553" s="18" t="s">
        <v>728</v>
      </c>
      <c r="C553" s="19" t="s">
        <v>31</v>
      </c>
      <c r="D553" s="19" t="s">
        <v>79</v>
      </c>
      <c r="E553" s="4" t="s">
        <v>687</v>
      </c>
      <c r="F553" s="4" t="s">
        <v>688</v>
      </c>
      <c r="G553" s="20" t="s">
        <v>27</v>
      </c>
      <c r="H553" s="21"/>
    </row>
    <row r="554" spans="1:8" hidden="1">
      <c r="A554" s="17">
        <v>18922</v>
      </c>
      <c r="B554" s="18" t="s">
        <v>729</v>
      </c>
      <c r="C554" s="19" t="s">
        <v>316</v>
      </c>
      <c r="D554" s="19" t="s">
        <v>79</v>
      </c>
      <c r="E554" s="4" t="s">
        <v>687</v>
      </c>
      <c r="F554" s="4" t="s">
        <v>688</v>
      </c>
      <c r="G554" s="20" t="s">
        <v>27</v>
      </c>
      <c r="H554" s="21"/>
    </row>
    <row r="555" spans="1:8" hidden="1">
      <c r="A555" s="17">
        <v>160870</v>
      </c>
      <c r="B555" s="18" t="s">
        <v>729</v>
      </c>
      <c r="C555" s="19" t="s">
        <v>625</v>
      </c>
      <c r="D555" s="19" t="s">
        <v>79</v>
      </c>
      <c r="E555" s="4" t="s">
        <v>687</v>
      </c>
      <c r="F555" s="4" t="s">
        <v>688</v>
      </c>
      <c r="G555" s="20" t="s">
        <v>172</v>
      </c>
      <c r="H555" s="21"/>
    </row>
    <row r="556" spans="1:8" hidden="1">
      <c r="A556" s="17">
        <v>18921</v>
      </c>
      <c r="B556" s="18" t="s">
        <v>730</v>
      </c>
      <c r="C556" s="19" t="s">
        <v>731</v>
      </c>
      <c r="D556" s="19" t="s">
        <v>79</v>
      </c>
      <c r="E556" s="4" t="s">
        <v>687</v>
      </c>
      <c r="F556" s="4" t="s">
        <v>688</v>
      </c>
      <c r="G556" s="20" t="s">
        <v>43</v>
      </c>
      <c r="H556" s="21"/>
    </row>
    <row r="557" spans="1:8" hidden="1">
      <c r="A557" s="17">
        <v>29639</v>
      </c>
      <c r="B557" s="18" t="s">
        <v>428</v>
      </c>
      <c r="C557" s="19" t="s">
        <v>732</v>
      </c>
      <c r="D557" s="19" t="s">
        <v>79</v>
      </c>
      <c r="E557" s="4" t="s">
        <v>687</v>
      </c>
      <c r="F557" s="4" t="s">
        <v>688</v>
      </c>
      <c r="G557" s="20" t="s">
        <v>23</v>
      </c>
      <c r="H557" s="21"/>
    </row>
    <row r="558" spans="1:8" hidden="1">
      <c r="A558" s="17">
        <v>127677</v>
      </c>
      <c r="B558" s="18" t="s">
        <v>543</v>
      </c>
      <c r="C558" s="19" t="s">
        <v>155</v>
      </c>
      <c r="D558" s="19" t="s">
        <v>79</v>
      </c>
      <c r="E558" s="4" t="s">
        <v>687</v>
      </c>
      <c r="F558" s="4" t="s">
        <v>688</v>
      </c>
      <c r="G558" s="20" t="s">
        <v>23</v>
      </c>
      <c r="H558" s="21"/>
    </row>
    <row r="559" spans="1:8" hidden="1">
      <c r="A559" s="17">
        <v>127670</v>
      </c>
      <c r="B559" s="18" t="s">
        <v>733</v>
      </c>
      <c r="C559" s="19" t="s">
        <v>734</v>
      </c>
      <c r="D559" s="19" t="s">
        <v>79</v>
      </c>
      <c r="E559" s="4" t="s">
        <v>687</v>
      </c>
      <c r="F559" s="4" t="s">
        <v>688</v>
      </c>
      <c r="G559" s="20" t="s">
        <v>214</v>
      </c>
      <c r="H559" s="21"/>
    </row>
    <row r="560" spans="1:8" hidden="1">
      <c r="A560" s="17">
        <v>127756</v>
      </c>
      <c r="B560" s="18" t="s">
        <v>735</v>
      </c>
      <c r="C560" s="19" t="s">
        <v>736</v>
      </c>
      <c r="D560" s="19" t="s">
        <v>79</v>
      </c>
      <c r="E560" s="4" t="s">
        <v>687</v>
      </c>
      <c r="F560" s="4" t="s">
        <v>688</v>
      </c>
      <c r="G560" s="20" t="s">
        <v>525</v>
      </c>
      <c r="H560" s="21"/>
    </row>
    <row r="561" spans="1:10" hidden="1">
      <c r="A561" s="17">
        <v>127761</v>
      </c>
      <c r="B561" s="18" t="s">
        <v>224</v>
      </c>
      <c r="C561" s="19" t="s">
        <v>355</v>
      </c>
      <c r="D561" s="19" t="s">
        <v>79</v>
      </c>
      <c r="E561" s="4" t="s">
        <v>687</v>
      </c>
      <c r="F561" s="4" t="s">
        <v>688</v>
      </c>
      <c r="G561" s="20" t="s">
        <v>27</v>
      </c>
      <c r="H561" s="21"/>
    </row>
    <row r="562" spans="1:10">
      <c r="A562" s="17">
        <v>18840</v>
      </c>
      <c r="B562" s="18" t="s">
        <v>737</v>
      </c>
      <c r="C562" s="19" t="s">
        <v>51</v>
      </c>
      <c r="D562" s="19" t="s">
        <v>15</v>
      </c>
      <c r="E562" s="4" t="s">
        <v>738</v>
      </c>
      <c r="F562" s="4" t="s">
        <v>738</v>
      </c>
      <c r="G562" s="20" t="s">
        <v>23</v>
      </c>
      <c r="H562" s="21"/>
    </row>
    <row r="563" spans="1:10">
      <c r="A563" s="17">
        <v>18847</v>
      </c>
      <c r="B563" s="18" t="s">
        <v>739</v>
      </c>
      <c r="C563" s="19" t="s">
        <v>291</v>
      </c>
      <c r="D563" s="19" t="s">
        <v>15</v>
      </c>
      <c r="E563" s="4" t="s">
        <v>738</v>
      </c>
      <c r="F563" s="4" t="s">
        <v>738</v>
      </c>
      <c r="G563" s="20" t="s">
        <v>32</v>
      </c>
      <c r="H563" s="21"/>
    </row>
    <row r="564" spans="1:10">
      <c r="A564" s="17">
        <v>18859</v>
      </c>
      <c r="B564" s="18" t="s">
        <v>740</v>
      </c>
      <c r="C564" s="19" t="s">
        <v>435</v>
      </c>
      <c r="D564" s="19" t="s">
        <v>15</v>
      </c>
      <c r="E564" s="4" t="s">
        <v>738</v>
      </c>
      <c r="F564" s="4" t="s">
        <v>738</v>
      </c>
      <c r="G564" s="20" t="s">
        <v>27</v>
      </c>
      <c r="H564" s="21"/>
    </row>
    <row r="565" spans="1:10">
      <c r="A565" s="17">
        <v>177050</v>
      </c>
      <c r="B565" s="18" t="s">
        <v>792</v>
      </c>
      <c r="C565" s="19" t="s">
        <v>482</v>
      </c>
      <c r="D565" s="19" t="s">
        <v>15</v>
      </c>
      <c r="E565" s="4" t="s">
        <v>738</v>
      </c>
      <c r="F565" s="4" t="s">
        <v>738</v>
      </c>
      <c r="G565" s="20" t="s">
        <v>27</v>
      </c>
      <c r="H565" s="21"/>
      <c r="I565" s="22" t="s">
        <v>146</v>
      </c>
      <c r="J565" s="5">
        <v>45940</v>
      </c>
    </row>
    <row r="566" spans="1:10">
      <c r="A566" s="17">
        <v>13958</v>
      </c>
      <c r="B566" s="18" t="s">
        <v>741</v>
      </c>
      <c r="C566" s="19" t="s">
        <v>742</v>
      </c>
      <c r="D566" s="19" t="s">
        <v>15</v>
      </c>
      <c r="E566" s="4" t="s">
        <v>738</v>
      </c>
      <c r="F566" s="4" t="s">
        <v>738</v>
      </c>
      <c r="G566" s="20" t="s">
        <v>32</v>
      </c>
      <c r="H566" s="21"/>
    </row>
    <row r="567" spans="1:10">
      <c r="A567" s="17">
        <v>18855</v>
      </c>
      <c r="B567" s="18" t="s">
        <v>241</v>
      </c>
      <c r="C567" s="19" t="s">
        <v>743</v>
      </c>
      <c r="D567" s="19" t="s">
        <v>15</v>
      </c>
      <c r="E567" s="4" t="s">
        <v>738</v>
      </c>
      <c r="F567" s="4" t="s">
        <v>738</v>
      </c>
      <c r="G567" s="20" t="s">
        <v>27</v>
      </c>
      <c r="H567" s="21"/>
    </row>
    <row r="568" spans="1:10">
      <c r="A568" s="17">
        <v>18621</v>
      </c>
      <c r="B568" s="18" t="s">
        <v>744</v>
      </c>
      <c r="C568" s="19" t="s">
        <v>51</v>
      </c>
      <c r="D568" s="19" t="s">
        <v>15</v>
      </c>
      <c r="E568" s="4" t="s">
        <v>738</v>
      </c>
      <c r="F568" s="4" t="s">
        <v>738</v>
      </c>
      <c r="G568" s="20" t="s">
        <v>27</v>
      </c>
      <c r="H568" s="21"/>
    </row>
    <row r="569" spans="1:10">
      <c r="A569" s="17">
        <v>163133</v>
      </c>
      <c r="B569" s="18" t="s">
        <v>745</v>
      </c>
      <c r="C569" s="19" t="s">
        <v>746</v>
      </c>
      <c r="D569" s="19" t="s">
        <v>15</v>
      </c>
      <c r="E569" s="4" t="s">
        <v>738</v>
      </c>
      <c r="F569" s="4" t="s">
        <v>738</v>
      </c>
      <c r="G569" s="20" t="s">
        <v>27</v>
      </c>
      <c r="H569" s="21"/>
    </row>
    <row r="570" spans="1:10">
      <c r="A570" s="17">
        <v>13962</v>
      </c>
      <c r="B570" s="18" t="s">
        <v>747</v>
      </c>
      <c r="C570" s="19" t="s">
        <v>213</v>
      </c>
      <c r="D570" s="19" t="s">
        <v>15</v>
      </c>
      <c r="E570" s="4" t="s">
        <v>738</v>
      </c>
      <c r="F570" s="4" t="s">
        <v>738</v>
      </c>
      <c r="G570" s="20" t="s">
        <v>17</v>
      </c>
      <c r="H570" s="21"/>
    </row>
    <row r="571" spans="1:10">
      <c r="A571" s="17">
        <v>13963</v>
      </c>
      <c r="B571" s="18" t="s">
        <v>129</v>
      </c>
      <c r="C571" s="19" t="s">
        <v>251</v>
      </c>
      <c r="D571" s="19" t="s">
        <v>15</v>
      </c>
      <c r="E571" s="4" t="s">
        <v>738</v>
      </c>
      <c r="F571" s="4" t="s">
        <v>738</v>
      </c>
      <c r="G571" s="20" t="s">
        <v>23</v>
      </c>
      <c r="H571" s="21"/>
    </row>
    <row r="572" spans="1:10">
      <c r="A572" s="17">
        <v>18624</v>
      </c>
      <c r="B572" s="18" t="s">
        <v>748</v>
      </c>
      <c r="C572" s="19" t="s">
        <v>368</v>
      </c>
      <c r="D572" s="19" t="s">
        <v>15</v>
      </c>
      <c r="E572" s="4" t="s">
        <v>738</v>
      </c>
      <c r="F572" s="4" t="s">
        <v>738</v>
      </c>
      <c r="G572" s="20" t="s">
        <v>23</v>
      </c>
      <c r="H572" s="21"/>
    </row>
    <row r="573" spans="1:10">
      <c r="A573" s="17">
        <v>18808</v>
      </c>
      <c r="B573" s="18" t="s">
        <v>749</v>
      </c>
      <c r="C573" s="19" t="s">
        <v>750</v>
      </c>
      <c r="D573" s="19" t="s">
        <v>15</v>
      </c>
      <c r="E573" s="4" t="s">
        <v>738</v>
      </c>
      <c r="F573" s="4" t="s">
        <v>738</v>
      </c>
      <c r="G573" s="20" t="s">
        <v>27</v>
      </c>
      <c r="H573" s="21"/>
    </row>
    <row r="574" spans="1:10">
      <c r="A574" s="17">
        <v>18852</v>
      </c>
      <c r="B574" s="18" t="s">
        <v>749</v>
      </c>
      <c r="C574" s="19" t="s">
        <v>368</v>
      </c>
      <c r="D574" s="19" t="s">
        <v>15</v>
      </c>
      <c r="E574" s="4" t="s">
        <v>738</v>
      </c>
      <c r="F574" s="4" t="s">
        <v>738</v>
      </c>
      <c r="G574" s="20" t="s">
        <v>32</v>
      </c>
      <c r="H574" s="21"/>
    </row>
    <row r="575" spans="1:10">
      <c r="A575" s="17">
        <v>177049</v>
      </c>
      <c r="B575" s="18" t="s">
        <v>793</v>
      </c>
      <c r="C575" s="19" t="s">
        <v>31</v>
      </c>
      <c r="D575" s="19" t="s">
        <v>15</v>
      </c>
      <c r="E575" s="4" t="s">
        <v>738</v>
      </c>
      <c r="F575" s="4" t="s">
        <v>738</v>
      </c>
      <c r="G575" s="20" t="s">
        <v>27</v>
      </c>
      <c r="H575" s="21"/>
      <c r="I575" s="22" t="s">
        <v>146</v>
      </c>
      <c r="J575" s="5">
        <v>45940</v>
      </c>
    </row>
    <row r="576" spans="1:10">
      <c r="A576" s="17">
        <v>13964</v>
      </c>
      <c r="B576" s="18" t="s">
        <v>751</v>
      </c>
      <c r="C576" s="19" t="s">
        <v>37</v>
      </c>
      <c r="D576" s="19" t="s">
        <v>15</v>
      </c>
      <c r="E576" s="4" t="s">
        <v>738</v>
      </c>
      <c r="F576" s="4" t="s">
        <v>738</v>
      </c>
      <c r="G576" s="20" t="s">
        <v>17</v>
      </c>
      <c r="H576" s="21"/>
    </row>
    <row r="577" spans="1:8">
      <c r="A577" s="17">
        <v>13968</v>
      </c>
      <c r="B577" s="18" t="s">
        <v>752</v>
      </c>
      <c r="C577" s="19" t="s">
        <v>147</v>
      </c>
      <c r="D577" s="19" t="s">
        <v>15</v>
      </c>
      <c r="E577" s="4" t="s">
        <v>738</v>
      </c>
      <c r="F577" s="4" t="s">
        <v>738</v>
      </c>
      <c r="G577" s="20" t="s">
        <v>32</v>
      </c>
      <c r="H577" s="21"/>
    </row>
    <row r="578" spans="1:8">
      <c r="A578" s="17">
        <v>13969</v>
      </c>
      <c r="B578" s="18" t="s">
        <v>753</v>
      </c>
      <c r="C578" s="19" t="s">
        <v>291</v>
      </c>
      <c r="D578" s="19" t="s">
        <v>15</v>
      </c>
      <c r="E578" s="4" t="s">
        <v>738</v>
      </c>
      <c r="F578" s="4" t="s">
        <v>738</v>
      </c>
      <c r="G578" s="20" t="s">
        <v>23</v>
      </c>
      <c r="H578" s="21"/>
    </row>
    <row r="579" spans="1:8">
      <c r="A579" s="17">
        <v>18845</v>
      </c>
      <c r="B579" s="18" t="s">
        <v>594</v>
      </c>
      <c r="C579" s="19" t="s">
        <v>310</v>
      </c>
      <c r="D579" s="19" t="s">
        <v>15</v>
      </c>
      <c r="E579" s="4" t="s">
        <v>754</v>
      </c>
      <c r="F579" s="4" t="s">
        <v>754</v>
      </c>
      <c r="G579" s="20" t="s">
        <v>32</v>
      </c>
      <c r="H579" s="21"/>
    </row>
    <row r="580" spans="1:8">
      <c r="A580" s="17">
        <v>18592</v>
      </c>
      <c r="B580" s="18" t="s">
        <v>755</v>
      </c>
      <c r="C580" s="19" t="s">
        <v>238</v>
      </c>
      <c r="D580" s="19" t="s">
        <v>15</v>
      </c>
      <c r="E580" s="4" t="s">
        <v>754</v>
      </c>
      <c r="F580" s="4" t="s">
        <v>754</v>
      </c>
      <c r="G580" s="20" t="s">
        <v>17</v>
      </c>
      <c r="H580" s="21"/>
    </row>
    <row r="581" spans="1:8">
      <c r="A581" s="17">
        <v>18692</v>
      </c>
      <c r="B581" s="18" t="s">
        <v>756</v>
      </c>
      <c r="C581" s="19" t="s">
        <v>247</v>
      </c>
      <c r="D581" s="19" t="s">
        <v>15</v>
      </c>
      <c r="E581" s="4" t="s">
        <v>754</v>
      </c>
      <c r="F581" s="4" t="s">
        <v>754</v>
      </c>
      <c r="G581" s="20" t="s">
        <v>23</v>
      </c>
      <c r="H581" s="21"/>
    </row>
    <row r="582" spans="1:8">
      <c r="A582" s="17">
        <v>18693</v>
      </c>
      <c r="B582" s="18" t="s">
        <v>756</v>
      </c>
      <c r="C582" s="19" t="s">
        <v>167</v>
      </c>
      <c r="D582" s="19" t="s">
        <v>15</v>
      </c>
      <c r="E582" s="4" t="s">
        <v>754</v>
      </c>
      <c r="F582" s="4" t="s">
        <v>754</v>
      </c>
      <c r="G582" s="20" t="s">
        <v>27</v>
      </c>
      <c r="H582" s="21"/>
    </row>
    <row r="583" spans="1:8">
      <c r="A583" s="17">
        <v>18586</v>
      </c>
      <c r="B583" s="18" t="s">
        <v>739</v>
      </c>
      <c r="C583" s="19" t="s">
        <v>757</v>
      </c>
      <c r="D583" s="19" t="s">
        <v>15</v>
      </c>
      <c r="E583" s="4" t="s">
        <v>754</v>
      </c>
      <c r="F583" s="4" t="s">
        <v>754</v>
      </c>
      <c r="G583" s="20" t="s">
        <v>17</v>
      </c>
      <c r="H583" s="21"/>
    </row>
    <row r="584" spans="1:8">
      <c r="A584" s="17">
        <v>18593</v>
      </c>
      <c r="B584" s="18" t="s">
        <v>758</v>
      </c>
      <c r="C584" s="19" t="s">
        <v>759</v>
      </c>
      <c r="D584" s="19" t="s">
        <v>15</v>
      </c>
      <c r="E584" s="4" t="s">
        <v>754</v>
      </c>
      <c r="F584" s="4" t="s">
        <v>754</v>
      </c>
      <c r="G584" s="20" t="s">
        <v>27</v>
      </c>
      <c r="H584" s="21"/>
    </row>
    <row r="585" spans="1:8">
      <c r="A585" s="17">
        <v>18735</v>
      </c>
      <c r="B585" s="18" t="s">
        <v>760</v>
      </c>
      <c r="C585" s="19" t="s">
        <v>238</v>
      </c>
      <c r="D585" s="19" t="s">
        <v>15</v>
      </c>
      <c r="E585" s="4" t="s">
        <v>754</v>
      </c>
      <c r="F585" s="4" t="s">
        <v>754</v>
      </c>
      <c r="G585" s="20" t="s">
        <v>17</v>
      </c>
      <c r="H585" s="21"/>
    </row>
    <row r="586" spans="1:8">
      <c r="A586" s="17">
        <v>18585</v>
      </c>
      <c r="B586" s="18" t="s">
        <v>761</v>
      </c>
      <c r="C586" s="19" t="s">
        <v>64</v>
      </c>
      <c r="D586" s="19" t="s">
        <v>15</v>
      </c>
      <c r="E586" s="4" t="s">
        <v>754</v>
      </c>
      <c r="F586" s="4" t="s">
        <v>754</v>
      </c>
      <c r="G586" s="20" t="s">
        <v>32</v>
      </c>
      <c r="H586" s="21"/>
    </row>
    <row r="587" spans="1:8">
      <c r="A587" s="17">
        <v>18763</v>
      </c>
      <c r="B587" s="18" t="s">
        <v>26</v>
      </c>
      <c r="C587" s="19" t="s">
        <v>227</v>
      </c>
      <c r="D587" s="19" t="s">
        <v>15</v>
      </c>
      <c r="E587" s="4" t="s">
        <v>754</v>
      </c>
      <c r="F587" s="4" t="s">
        <v>754</v>
      </c>
      <c r="G587" s="20" t="s">
        <v>23</v>
      </c>
      <c r="H587" s="21"/>
    </row>
    <row r="588" spans="1:8">
      <c r="A588" s="17">
        <v>18860</v>
      </c>
      <c r="B588" s="18" t="s">
        <v>26</v>
      </c>
      <c r="C588" s="19" t="s">
        <v>371</v>
      </c>
      <c r="D588" s="19" t="s">
        <v>15</v>
      </c>
      <c r="E588" s="4" t="s">
        <v>754</v>
      </c>
      <c r="F588" s="4" t="s">
        <v>754</v>
      </c>
      <c r="G588" s="20" t="s">
        <v>214</v>
      </c>
      <c r="H588" s="21"/>
    </row>
    <row r="589" spans="1:8">
      <c r="A589" s="17">
        <v>160931</v>
      </c>
      <c r="B589" s="18" t="s">
        <v>26</v>
      </c>
      <c r="C589" s="19" t="s">
        <v>310</v>
      </c>
      <c r="D589" s="19" t="s">
        <v>15</v>
      </c>
      <c r="E589" s="4" t="s">
        <v>754</v>
      </c>
      <c r="F589" s="4" t="s">
        <v>754</v>
      </c>
      <c r="G589" s="20" t="s">
        <v>32</v>
      </c>
      <c r="H589" s="21"/>
    </row>
    <row r="590" spans="1:8">
      <c r="A590" s="17">
        <v>30373</v>
      </c>
      <c r="B590" s="18" t="s">
        <v>762</v>
      </c>
      <c r="C590" s="19" t="s">
        <v>242</v>
      </c>
      <c r="D590" s="19" t="s">
        <v>15</v>
      </c>
      <c r="E590" s="4" t="s">
        <v>754</v>
      </c>
      <c r="F590" s="4" t="s">
        <v>754</v>
      </c>
      <c r="G590" s="20" t="s">
        <v>23</v>
      </c>
      <c r="H590" s="21"/>
    </row>
    <row r="591" spans="1:8">
      <c r="A591" s="17">
        <v>18773</v>
      </c>
      <c r="B591" s="18" t="s">
        <v>763</v>
      </c>
      <c r="C591" s="19" t="s">
        <v>39</v>
      </c>
      <c r="D591" s="19" t="s">
        <v>15</v>
      </c>
      <c r="E591" s="4" t="s">
        <v>754</v>
      </c>
      <c r="F591" s="4" t="s">
        <v>754</v>
      </c>
      <c r="G591" s="20" t="s">
        <v>17</v>
      </c>
      <c r="H591" s="21"/>
    </row>
    <row r="592" spans="1:8">
      <c r="A592" s="17">
        <v>18848</v>
      </c>
      <c r="B592" s="18" t="s">
        <v>407</v>
      </c>
      <c r="C592" s="19" t="s">
        <v>764</v>
      </c>
      <c r="D592" s="19" t="s">
        <v>15</v>
      </c>
      <c r="E592" s="4" t="s">
        <v>754</v>
      </c>
      <c r="F592" s="4" t="s">
        <v>754</v>
      </c>
      <c r="G592" s="20" t="s">
        <v>214</v>
      </c>
      <c r="H592" s="21"/>
    </row>
    <row r="593" spans="1:8">
      <c r="A593" s="17">
        <v>18774</v>
      </c>
      <c r="B593" s="18" t="s">
        <v>765</v>
      </c>
      <c r="C593" s="19" t="s">
        <v>316</v>
      </c>
      <c r="D593" s="19" t="s">
        <v>15</v>
      </c>
      <c r="E593" s="4" t="s">
        <v>754</v>
      </c>
      <c r="F593" s="4" t="s">
        <v>754</v>
      </c>
      <c r="G593" s="20" t="s">
        <v>27</v>
      </c>
      <c r="H593" s="21"/>
    </row>
    <row r="594" spans="1:8">
      <c r="A594" s="17">
        <v>18582</v>
      </c>
      <c r="B594" s="18" t="s">
        <v>766</v>
      </c>
      <c r="C594" s="19" t="s">
        <v>177</v>
      </c>
      <c r="D594" s="19" t="s">
        <v>15</v>
      </c>
      <c r="E594" s="4" t="s">
        <v>754</v>
      </c>
      <c r="F594" s="4" t="s">
        <v>754</v>
      </c>
      <c r="G594" s="20" t="s">
        <v>17</v>
      </c>
      <c r="H594" s="21"/>
    </row>
    <row r="595" spans="1:8" ht="17.25" customHeight="1">
      <c r="A595" s="17">
        <v>18816</v>
      </c>
      <c r="B595" s="18" t="s">
        <v>767</v>
      </c>
      <c r="C595" s="19" t="s">
        <v>639</v>
      </c>
      <c r="D595" s="19" t="s">
        <v>15</v>
      </c>
      <c r="E595" s="4" t="s">
        <v>754</v>
      </c>
      <c r="F595" s="4" t="s">
        <v>754</v>
      </c>
      <c r="G595" s="20" t="s">
        <v>27</v>
      </c>
      <c r="H595" s="21"/>
    </row>
    <row r="596" spans="1:8">
      <c r="A596" s="17">
        <v>18769</v>
      </c>
      <c r="B596" s="18" t="s">
        <v>129</v>
      </c>
      <c r="C596" s="19" t="s">
        <v>300</v>
      </c>
      <c r="D596" s="19" t="s">
        <v>15</v>
      </c>
      <c r="E596" s="4" t="s">
        <v>754</v>
      </c>
      <c r="F596" s="4" t="s">
        <v>754</v>
      </c>
      <c r="G596" s="20" t="s">
        <v>27</v>
      </c>
      <c r="H596" s="21"/>
    </row>
    <row r="597" spans="1:8">
      <c r="A597" s="17">
        <v>18589</v>
      </c>
      <c r="B597" s="18" t="s">
        <v>768</v>
      </c>
      <c r="C597" s="19" t="s">
        <v>281</v>
      </c>
      <c r="D597" s="19" t="s">
        <v>15</v>
      </c>
      <c r="E597" s="4" t="s">
        <v>754</v>
      </c>
      <c r="F597" s="4" t="s">
        <v>754</v>
      </c>
      <c r="G597" s="20" t="s">
        <v>17</v>
      </c>
      <c r="H597" s="21"/>
    </row>
    <row r="598" spans="1:8">
      <c r="A598" s="17">
        <v>165993</v>
      </c>
      <c r="B598" s="18" t="s">
        <v>210</v>
      </c>
      <c r="C598" s="19" t="s">
        <v>58</v>
      </c>
      <c r="D598" s="19" t="s">
        <v>15</v>
      </c>
      <c r="E598" s="4" t="s">
        <v>754</v>
      </c>
      <c r="F598" s="4" t="s">
        <v>754</v>
      </c>
      <c r="G598" s="20" t="s">
        <v>23</v>
      </c>
      <c r="H598" s="21"/>
    </row>
    <row r="599" spans="1:8">
      <c r="A599" s="17">
        <v>165994</v>
      </c>
      <c r="B599" s="18" t="s">
        <v>769</v>
      </c>
      <c r="C599" s="19" t="s">
        <v>238</v>
      </c>
      <c r="D599" s="19" t="s">
        <v>15</v>
      </c>
      <c r="E599" s="4" t="s">
        <v>754</v>
      </c>
      <c r="F599" s="4" t="s">
        <v>754</v>
      </c>
      <c r="G599" s="20" t="s">
        <v>23</v>
      </c>
      <c r="H599" s="21"/>
    </row>
    <row r="600" spans="1:8">
      <c r="A600" s="17">
        <v>18798</v>
      </c>
      <c r="B600" s="18" t="s">
        <v>770</v>
      </c>
      <c r="C600" s="19" t="s">
        <v>244</v>
      </c>
      <c r="D600" s="19" t="s">
        <v>15</v>
      </c>
      <c r="E600" s="4" t="s">
        <v>754</v>
      </c>
      <c r="F600" s="4" t="s">
        <v>754</v>
      </c>
      <c r="G600" s="20" t="s">
        <v>27</v>
      </c>
      <c r="H600" s="21"/>
    </row>
    <row r="601" spans="1:8">
      <c r="A601" s="17">
        <v>18748</v>
      </c>
      <c r="B601" s="18" t="s">
        <v>771</v>
      </c>
      <c r="C601" s="19" t="s">
        <v>300</v>
      </c>
      <c r="D601" s="19" t="s">
        <v>15</v>
      </c>
      <c r="E601" s="4" t="s">
        <v>754</v>
      </c>
      <c r="F601" s="4" t="s">
        <v>754</v>
      </c>
      <c r="G601" s="20" t="s">
        <v>27</v>
      </c>
      <c r="H601" s="21"/>
    </row>
    <row r="602" spans="1:8">
      <c r="A602" s="17">
        <v>18775</v>
      </c>
      <c r="B602" s="18" t="s">
        <v>772</v>
      </c>
      <c r="C602" s="19" t="s">
        <v>310</v>
      </c>
      <c r="D602" s="19" t="s">
        <v>15</v>
      </c>
      <c r="E602" s="4" t="s">
        <v>754</v>
      </c>
      <c r="F602" s="4" t="s">
        <v>754</v>
      </c>
      <c r="G602" s="20" t="s">
        <v>27</v>
      </c>
      <c r="H602" s="21"/>
    </row>
    <row r="603" spans="1:8" hidden="1">
      <c r="A603" s="17">
        <v>80660</v>
      </c>
      <c r="B603" s="18" t="s">
        <v>773</v>
      </c>
      <c r="C603" s="19" t="s">
        <v>774</v>
      </c>
      <c r="D603" s="19" t="s">
        <v>54</v>
      </c>
      <c r="E603" s="4" t="s">
        <v>775</v>
      </c>
      <c r="F603" s="4" t="s">
        <v>776</v>
      </c>
      <c r="G603" s="20" t="s">
        <v>17</v>
      </c>
      <c r="H603" s="21"/>
    </row>
    <row r="604" spans="1:8" hidden="1">
      <c r="A604" s="17">
        <v>61169</v>
      </c>
      <c r="B604" s="18" t="s">
        <v>777</v>
      </c>
      <c r="C604" s="19" t="s">
        <v>778</v>
      </c>
      <c r="D604" s="19" t="s">
        <v>54</v>
      </c>
      <c r="E604" s="4" t="s">
        <v>775</v>
      </c>
      <c r="F604" s="4" t="s">
        <v>776</v>
      </c>
      <c r="G604" s="20" t="s">
        <v>17</v>
      </c>
      <c r="H604" s="21"/>
    </row>
    <row r="605" spans="1:8" hidden="1">
      <c r="A605" s="17">
        <v>61138</v>
      </c>
      <c r="B605" s="18" t="s">
        <v>779</v>
      </c>
      <c r="C605" s="19" t="s">
        <v>780</v>
      </c>
      <c r="D605" s="19" t="s">
        <v>54</v>
      </c>
      <c r="E605" s="4" t="s">
        <v>775</v>
      </c>
      <c r="F605" s="4" t="s">
        <v>776</v>
      </c>
      <c r="G605" s="20" t="s">
        <v>172</v>
      </c>
      <c r="H605" s="21"/>
    </row>
    <row r="606" spans="1:8" hidden="1">
      <c r="A606" s="17">
        <v>61164</v>
      </c>
      <c r="B606" s="18" t="s">
        <v>781</v>
      </c>
      <c r="C606" s="19" t="s">
        <v>70</v>
      </c>
      <c r="D606" s="19" t="s">
        <v>54</v>
      </c>
      <c r="E606" s="4" t="s">
        <v>775</v>
      </c>
      <c r="F606" s="4" t="s">
        <v>776</v>
      </c>
      <c r="G606" s="20" t="s">
        <v>17</v>
      </c>
      <c r="H606" s="21"/>
    </row>
    <row r="607" spans="1:8" hidden="1">
      <c r="A607" s="17">
        <v>61165</v>
      </c>
      <c r="B607" s="18" t="s">
        <v>782</v>
      </c>
      <c r="C607" s="19" t="s">
        <v>26</v>
      </c>
      <c r="D607" s="19" t="s">
        <v>54</v>
      </c>
      <c r="E607" s="4" t="s">
        <v>775</v>
      </c>
      <c r="F607" s="4" t="s">
        <v>776</v>
      </c>
      <c r="G607" s="20" t="s">
        <v>27</v>
      </c>
      <c r="H607" s="21"/>
    </row>
    <row r="608" spans="1:8" hidden="1">
      <c r="A608" s="17">
        <v>61166</v>
      </c>
      <c r="B608" s="18" t="s">
        <v>782</v>
      </c>
      <c r="C608" s="19" t="s">
        <v>783</v>
      </c>
      <c r="D608" s="19" t="s">
        <v>54</v>
      </c>
      <c r="E608" s="4" t="s">
        <v>775</v>
      </c>
      <c r="F608" s="4" t="s">
        <v>776</v>
      </c>
      <c r="G608" s="20" t="s">
        <v>17</v>
      </c>
      <c r="H608" s="21"/>
    </row>
    <row r="609" spans="1:8" hidden="1">
      <c r="A609" s="17">
        <v>61163</v>
      </c>
      <c r="B609" s="18" t="s">
        <v>784</v>
      </c>
      <c r="C609" s="19" t="s">
        <v>785</v>
      </c>
      <c r="D609" s="19" t="s">
        <v>54</v>
      </c>
      <c r="E609" s="4" t="s">
        <v>775</v>
      </c>
      <c r="F609" s="4" t="s">
        <v>776</v>
      </c>
      <c r="G609" s="20" t="s">
        <v>27</v>
      </c>
      <c r="H609" s="21"/>
    </row>
    <row r="610" spans="1:8" hidden="1">
      <c r="A610" s="17">
        <v>61158</v>
      </c>
      <c r="B610" s="18" t="s">
        <v>786</v>
      </c>
      <c r="C610" s="19" t="s">
        <v>148</v>
      </c>
      <c r="D610" s="19" t="s">
        <v>54</v>
      </c>
      <c r="E610" s="4" t="s">
        <v>775</v>
      </c>
      <c r="F610" s="4" t="s">
        <v>776</v>
      </c>
      <c r="G610" s="20" t="s">
        <v>27</v>
      </c>
      <c r="H610" s="21"/>
    </row>
    <row r="611" spans="1:8" hidden="1">
      <c r="A611" s="17">
        <v>61159</v>
      </c>
      <c r="B611" s="18" t="s">
        <v>786</v>
      </c>
      <c r="C611" s="19" t="s">
        <v>572</v>
      </c>
      <c r="D611" s="19" t="s">
        <v>54</v>
      </c>
      <c r="E611" s="4" t="s">
        <v>775</v>
      </c>
      <c r="F611" s="4" t="s">
        <v>776</v>
      </c>
      <c r="G611" s="20" t="s">
        <v>23</v>
      </c>
      <c r="H611" s="21"/>
    </row>
    <row r="612" spans="1:8" hidden="1">
      <c r="A612" s="17">
        <v>61160</v>
      </c>
      <c r="B612" s="18" t="s">
        <v>787</v>
      </c>
      <c r="C612" s="19" t="s">
        <v>302</v>
      </c>
      <c r="D612" s="19" t="s">
        <v>54</v>
      </c>
      <c r="E612" s="4" t="s">
        <v>775</v>
      </c>
      <c r="F612" s="4" t="s">
        <v>776</v>
      </c>
      <c r="G612" s="20" t="s">
        <v>27</v>
      </c>
      <c r="H612" s="21"/>
    </row>
    <row r="613" spans="1:8" hidden="1">
      <c r="A613" s="17">
        <v>61087</v>
      </c>
      <c r="B613" s="18" t="s">
        <v>788</v>
      </c>
      <c r="C613" s="19" t="s">
        <v>789</v>
      </c>
      <c r="D613" s="19" t="s">
        <v>54</v>
      </c>
      <c r="E613" s="4" t="s">
        <v>775</v>
      </c>
      <c r="F613" s="4" t="s">
        <v>776</v>
      </c>
      <c r="G613" s="20" t="s">
        <v>17</v>
      </c>
      <c r="H613" s="21"/>
    </row>
    <row r="614" spans="1:8" hidden="1">
      <c r="A614" s="17">
        <v>61144</v>
      </c>
      <c r="B614" s="18" t="s">
        <v>790</v>
      </c>
      <c r="C614" s="19" t="s">
        <v>785</v>
      </c>
      <c r="D614" s="19" t="s">
        <v>54</v>
      </c>
      <c r="E614" s="4" t="s">
        <v>775</v>
      </c>
      <c r="F614" s="4" t="s">
        <v>776</v>
      </c>
      <c r="G614" s="20" t="s">
        <v>27</v>
      </c>
      <c r="H614" s="21"/>
    </row>
    <row r="615" spans="1:8" hidden="1">
      <c r="A615" s="17">
        <v>64424</v>
      </c>
      <c r="B615" s="18" t="s">
        <v>790</v>
      </c>
      <c r="C615" s="19" t="s">
        <v>308</v>
      </c>
      <c r="D615" s="19" t="s">
        <v>54</v>
      </c>
      <c r="E615" s="4" t="s">
        <v>775</v>
      </c>
      <c r="F615" s="4" t="s">
        <v>776</v>
      </c>
      <c r="G615" s="20" t="s">
        <v>27</v>
      </c>
      <c r="H615" s="21"/>
    </row>
  </sheetData>
  <autoFilter ref="A6:J615">
    <filterColumn colId="4">
      <filters>
        <filter val="ESV Bingen"/>
        <filter val="KSV Haardtkopf e.V."/>
        <filter val="KSV Weierbach"/>
        <filter val="Sportkeglerverein Idar-Oberstein e.V."/>
        <filter val="SV 07 Bergen"/>
        <filter val="TuS Kirchberg"/>
      </filters>
    </filterColumn>
  </autoFilter>
  <mergeCells count="1">
    <mergeCell ref="B3:C3"/>
  </mergeCells>
  <conditionalFormatting sqref="A566:A574 A1:A564 A576:A1048576">
    <cfRule type="duplicateValues" dxfId="2" priority="3"/>
  </conditionalFormatting>
  <conditionalFormatting sqref="A565">
    <cfRule type="duplicateValues" dxfId="1" priority="2"/>
  </conditionalFormatting>
  <conditionalFormatting sqref="A575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Werner</dc:creator>
  <cp:lastModifiedBy>Walter</cp:lastModifiedBy>
  <cp:lastPrinted>2025-10-11T08:28:39Z</cp:lastPrinted>
  <dcterms:created xsi:type="dcterms:W3CDTF">2025-09-25T21:47:59Z</dcterms:created>
  <dcterms:modified xsi:type="dcterms:W3CDTF">2025-10-17T11:28:47Z</dcterms:modified>
</cp:coreProperties>
</file>